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1692" yWindow="2628" windowWidth="10428" windowHeight="5460" tabRatio="297"/>
  </bookViews>
  <sheets>
    <sheet name="KOHINOOR FARMA" sheetId="1" r:id="rId1"/>
    <sheet name="Лист1" sheetId="2" r:id="rId2"/>
  </sheets>
  <definedNames>
    <definedName name="_GoBack" localSheetId="0">'KOHINOOR FARMA'!#REF!</definedName>
    <definedName name="_xlnm._FilterDatabase" localSheetId="1" hidden="1">Лист1!$A$1:$A$21</definedName>
    <definedName name="_xlnm.Print_Area" localSheetId="0">'KOHINOOR FARMA'!$A$1:$I$110</definedName>
  </definedNames>
  <calcPr calcId="124519"/>
</workbook>
</file>

<file path=xl/calcChain.xml><?xml version="1.0" encoding="utf-8"?>
<calcChain xmlns="http://schemas.openxmlformats.org/spreadsheetml/2006/main">
  <c r="F42" i="1"/>
  <c r="F44"/>
  <c r="D44"/>
  <c r="D42"/>
  <c r="F34"/>
  <c r="D34"/>
  <c r="D18"/>
  <c r="F18"/>
  <c r="D46"/>
  <c r="D40"/>
  <c r="F38"/>
  <c r="D38"/>
  <c r="F30"/>
  <c r="D30"/>
  <c r="F28"/>
  <c r="D28"/>
  <c r="F20"/>
  <c r="D20"/>
  <c r="F50"/>
  <c r="D50"/>
  <c r="D48"/>
  <c r="F36"/>
  <c r="D36"/>
  <c r="F22"/>
  <c r="F24"/>
  <c r="F26"/>
  <c r="D22" l="1"/>
  <c r="D26" l="1"/>
  <c r="D24"/>
  <c r="D32" l="1"/>
  <c r="F32"/>
</calcChain>
</file>

<file path=xl/sharedStrings.xml><?xml version="1.0" encoding="utf-8"?>
<sst xmlns="http://schemas.openxmlformats.org/spreadsheetml/2006/main" count="151" uniqueCount="115">
  <si>
    <t>Цена</t>
  </si>
  <si>
    <t>№</t>
  </si>
  <si>
    <t>Баз.Цена</t>
  </si>
  <si>
    <t>Предоплата 100%</t>
  </si>
  <si>
    <t>Предоплата 50%</t>
  </si>
  <si>
    <t>НАИМЕНОВАНИЕ ТОВАРА</t>
  </si>
  <si>
    <t>04/2021</t>
  </si>
  <si>
    <t xml:space="preserve">Ал левокс </t>
  </si>
  <si>
    <t xml:space="preserve">Ферсукроз </t>
  </si>
  <si>
    <t xml:space="preserve">акса зол </t>
  </si>
  <si>
    <t xml:space="preserve">аксафлокс </t>
  </si>
  <si>
    <t xml:space="preserve">гулцеф </t>
  </si>
  <si>
    <t xml:space="preserve">витабрин </t>
  </si>
  <si>
    <t xml:space="preserve">изицин </t>
  </si>
  <si>
    <t xml:space="preserve">комбизид </t>
  </si>
  <si>
    <t xml:space="preserve">леворил </t>
  </si>
  <si>
    <t xml:space="preserve">бронхонол </t>
  </si>
  <si>
    <t xml:space="preserve">велраб </t>
  </si>
  <si>
    <t xml:space="preserve">прозитром </t>
  </si>
  <si>
    <t xml:space="preserve">силдап </t>
  </si>
  <si>
    <t>фаст релиф</t>
  </si>
  <si>
    <t xml:space="preserve">фаслазеф </t>
  </si>
  <si>
    <t xml:space="preserve">алагра </t>
  </si>
  <si>
    <t xml:space="preserve">алкотопеэн </t>
  </si>
  <si>
    <t xml:space="preserve">наи </t>
  </si>
  <si>
    <t xml:space="preserve">Железа {III} гидроксид сахарозный комплекс </t>
  </si>
  <si>
    <t>Левофлоксацин 500 мг (Противомикробное средство)</t>
  </si>
  <si>
    <t>Флуканазол (Противогрибковые средства)</t>
  </si>
  <si>
    <t>Офлоксацин, Орнидазол (Противомикробное средство)</t>
  </si>
  <si>
    <t>Цефтриаксон-1000мг, сульбактам-500мг (Антибиотик широкого спектра действия)</t>
  </si>
  <si>
    <t>Комплекс витаминов гр "В"</t>
  </si>
  <si>
    <t>Амикацина сульфат (Антибиотик широкого спектра действия)</t>
  </si>
  <si>
    <t>Сальбутамол Сульфат, Бромгексина, Гидохлорид гвайфенезин</t>
  </si>
  <si>
    <t>Азитромицин (группа макролидов)</t>
  </si>
  <si>
    <t>Кеторолак трометамин, (Нестероидное противовоспалительное средство)</t>
  </si>
  <si>
    <t>Минимальная сумма покупки составляет  2 000 000сум, свыше 2 000 000сум доставка за счет  фирмы.</t>
  </si>
  <si>
    <t>ООО "KOHINOOR FARMA"</t>
  </si>
  <si>
    <t>ИНН: 304 119 234, ОКОНХ: 71212, ОКЭД: 46460</t>
  </si>
  <si>
    <t xml:space="preserve">Адрес:  100059 г.Ташкент, Яккасарайский  район, </t>
  </si>
  <si>
    <t>ПРАЙС ЛИСТ</t>
  </si>
  <si>
    <t>Срок годности до</t>
  </si>
  <si>
    <t>Ориг. Уп.</t>
  </si>
  <si>
    <t>Синденафил 100 мг, дапоксетин 60мг  (для коррекции потенции)</t>
  </si>
  <si>
    <t>Синденафил 50мг, дапоксетин 30мг  (для коррекции потенции)</t>
  </si>
  <si>
    <t xml:space="preserve">Наценка </t>
  </si>
  <si>
    <t>Наценка</t>
  </si>
  <si>
    <t>Левофлоксацин (Антибиотик широкого спектра действия)</t>
  </si>
  <si>
    <t>Рабепразола натрия  (противоязвенное средство)</t>
  </si>
  <si>
    <t>при заказе свыше 5 000 000сум, по предоплате 50% товар отпускается по наценкам как 100% предоплата.</t>
  </si>
  <si>
    <t>10/600</t>
  </si>
  <si>
    <t>10/60</t>
  </si>
  <si>
    <t>10/400</t>
  </si>
  <si>
    <t>25/600</t>
  </si>
  <si>
    <t>10/180</t>
  </si>
  <si>
    <t>100</t>
  </si>
  <si>
    <t>08/2021</t>
  </si>
  <si>
    <t>10/500</t>
  </si>
  <si>
    <t>в Банке ЧАКБ «ОРИЕНТ ФИНАНС»  Мирабадский филиал</t>
  </si>
  <si>
    <t>р/сч: 2020 8000 700 637 396 001</t>
  </si>
  <si>
    <t>МФО: 01167</t>
  </si>
  <si>
    <t>16/256</t>
  </si>
  <si>
    <t>Ампициллин 2000мг Сульбактам1000 мг (Антибиотик широкого спектра действия)</t>
  </si>
  <si>
    <t>Ампициллин 1000мг Сульбактам 500мг (Антибиотик широкого спектра действия)</t>
  </si>
  <si>
    <t>ОЖИДАЕМ</t>
  </si>
  <si>
    <t xml:space="preserve">ул. Богибустон, д.118-120А </t>
  </si>
  <si>
    <t>07/2021</t>
  </si>
  <si>
    <t>09/2022</t>
  </si>
  <si>
    <t>12/2021</t>
  </si>
  <si>
    <t>10/2021</t>
  </si>
  <si>
    <t>11/2021</t>
  </si>
  <si>
    <t>Брони приимаются по телефонам:  +99895 194-11-61</t>
  </si>
  <si>
    <t>Домперидон (противорвотное средство)</t>
  </si>
  <si>
    <t>Парацетамол, Цетиризин, Фенилэфрин</t>
  </si>
  <si>
    <r>
      <rPr>
        <b/>
        <i/>
        <sz val="24"/>
        <color theme="0"/>
        <rFont val="Calibri"/>
        <family val="2"/>
        <charset val="204"/>
        <scheme val="minor"/>
      </rPr>
      <t>.</t>
    </r>
    <r>
      <rPr>
        <b/>
        <i/>
        <sz val="24"/>
        <color indexed="8"/>
        <rFont val="Calibri"/>
        <family val="2"/>
        <charset val="204"/>
        <scheme val="minor"/>
      </rPr>
      <t>+99895 198-11-40</t>
    </r>
  </si>
  <si>
    <r>
      <rPr>
        <b/>
        <i/>
        <sz val="22"/>
        <color rgb="FFFF0000"/>
        <rFont val="Calibri"/>
        <family val="2"/>
        <charset val="204"/>
        <scheme val="minor"/>
      </rPr>
      <t xml:space="preserve">Гулцеф СБ </t>
    </r>
    <r>
      <rPr>
        <b/>
        <i/>
        <sz val="22"/>
        <rFont val="Calibri"/>
        <family val="2"/>
        <charset val="204"/>
        <scheme val="minor"/>
      </rPr>
      <t xml:space="preserve">порошок д/приг.р-р 1,5г №1 </t>
    </r>
  </si>
  <si>
    <r>
      <rPr>
        <b/>
        <i/>
        <sz val="22"/>
        <color rgb="FFFF0000"/>
        <rFont val="Calibri"/>
        <family val="2"/>
        <charset val="204"/>
        <scheme val="minor"/>
      </rPr>
      <t>ВИТАБРИН</t>
    </r>
    <r>
      <rPr>
        <b/>
        <i/>
        <sz val="22"/>
        <rFont val="Calibri"/>
        <family val="2"/>
        <charset val="204"/>
        <scheme val="minor"/>
      </rPr>
      <t xml:space="preserve"> р-р д/инъ амп 3мл №5  </t>
    </r>
  </si>
  <si>
    <r>
      <rPr>
        <b/>
        <i/>
        <sz val="22"/>
        <color rgb="FFFF0000"/>
        <rFont val="Calibri"/>
        <family val="2"/>
        <charset val="204"/>
        <scheme val="minor"/>
      </rPr>
      <t>ИЗИЦИН-100</t>
    </r>
    <r>
      <rPr>
        <b/>
        <i/>
        <sz val="22"/>
        <rFont val="Calibri"/>
        <family val="2"/>
        <charset val="204"/>
        <scheme val="minor"/>
      </rPr>
      <t xml:space="preserve"> р-р д/инъ 100мг/2 мл №1 </t>
    </r>
  </si>
  <si>
    <r>
      <t xml:space="preserve">ИЗИЦИН-500 </t>
    </r>
    <r>
      <rPr>
        <b/>
        <i/>
        <sz val="22"/>
        <rFont val="Calibri"/>
        <family val="2"/>
        <charset val="204"/>
        <scheme val="minor"/>
      </rPr>
      <t xml:space="preserve">р-р д/инъ 500мг/2 мл №1 </t>
    </r>
  </si>
  <si>
    <r>
      <rPr>
        <b/>
        <i/>
        <sz val="22"/>
        <color rgb="FFFF0000"/>
        <rFont val="Calibri"/>
        <family val="2"/>
        <charset val="204"/>
        <scheme val="minor"/>
      </rPr>
      <t>КОМБИЗИД СБ</t>
    </r>
    <r>
      <rPr>
        <b/>
        <i/>
        <sz val="22"/>
        <rFont val="Calibri"/>
        <family val="2"/>
        <charset val="204"/>
        <scheme val="minor"/>
      </rPr>
      <t xml:space="preserve"> порошок д/приг.р-р 1,5г №1 </t>
    </r>
  </si>
  <si>
    <r>
      <rPr>
        <b/>
        <i/>
        <sz val="22"/>
        <color rgb="FFFF0000"/>
        <rFont val="Calibri"/>
        <family val="2"/>
        <charset val="204"/>
        <scheme val="minor"/>
      </rPr>
      <t xml:space="preserve">КОМБИЗИД СБ </t>
    </r>
    <r>
      <rPr>
        <b/>
        <i/>
        <sz val="22"/>
        <rFont val="Calibri"/>
        <family val="2"/>
        <charset val="204"/>
        <scheme val="minor"/>
      </rPr>
      <t>порошок д/приг.р-р 3,0г №1</t>
    </r>
  </si>
  <si>
    <r>
      <rPr>
        <b/>
        <i/>
        <sz val="22"/>
        <color rgb="FFFF0000"/>
        <rFont val="Calibri"/>
        <family val="2"/>
        <charset val="204"/>
        <scheme val="minor"/>
      </rPr>
      <t xml:space="preserve">АЛ-ЛЕВОКС 500 </t>
    </r>
    <r>
      <rPr>
        <b/>
        <i/>
        <sz val="22"/>
        <rFont val="Calibri"/>
        <family val="2"/>
        <charset val="204"/>
        <scheme val="minor"/>
      </rPr>
      <t xml:space="preserve">таб п/о 500 мг №10 </t>
    </r>
  </si>
  <si>
    <r>
      <t xml:space="preserve">ЛЕВОРИЛ  </t>
    </r>
    <r>
      <rPr>
        <b/>
        <i/>
        <sz val="22"/>
        <color theme="1"/>
        <rFont val="Calibri"/>
        <family val="2"/>
        <charset val="204"/>
        <scheme val="minor"/>
      </rPr>
      <t>таблетка 250 мг № 10</t>
    </r>
  </si>
  <si>
    <t>Левофлоксацин 250 мг (Противомикробное средство)</t>
  </si>
  <si>
    <r>
      <rPr>
        <b/>
        <i/>
        <sz val="22"/>
        <color rgb="FFFF0000"/>
        <rFont val="Calibri"/>
        <family val="2"/>
        <charset val="204"/>
        <scheme val="minor"/>
      </rPr>
      <t>ЛЕВОРИЛ</t>
    </r>
    <r>
      <rPr>
        <b/>
        <i/>
        <sz val="22"/>
        <rFont val="Calibri"/>
        <family val="2"/>
        <charset val="204"/>
        <scheme val="minor"/>
      </rPr>
      <t xml:space="preserve"> р-р д/инф 5мг/мл по 100мл №1</t>
    </r>
  </si>
  <si>
    <r>
      <rPr>
        <b/>
        <i/>
        <sz val="22"/>
        <color rgb="FFFF0000"/>
        <rFont val="Calibri"/>
        <family val="2"/>
        <charset val="204"/>
        <scheme val="minor"/>
      </rPr>
      <t>ВЕЛРАБ-20</t>
    </r>
    <r>
      <rPr>
        <b/>
        <i/>
        <sz val="22"/>
        <rFont val="Calibri"/>
        <family val="2"/>
        <charset val="204"/>
        <scheme val="minor"/>
      </rPr>
      <t xml:space="preserve"> таб п/о 20мг №30</t>
    </r>
  </si>
  <si>
    <r>
      <rPr>
        <b/>
        <i/>
        <sz val="22"/>
        <color rgb="FFFF0000"/>
        <rFont val="Calibri"/>
        <family val="2"/>
        <charset val="204"/>
        <scheme val="minor"/>
      </rPr>
      <t>ПРОЗИТРОМ</t>
    </r>
    <r>
      <rPr>
        <b/>
        <i/>
        <sz val="20"/>
        <rFont val="Calibri"/>
        <family val="2"/>
        <charset val="204"/>
        <scheme val="minor"/>
      </rPr>
      <t xml:space="preserve"> сусп </t>
    </r>
    <r>
      <rPr>
        <i/>
        <sz val="20"/>
        <rFont val="Calibri"/>
        <family val="2"/>
        <charset val="204"/>
        <scheme val="minor"/>
      </rPr>
      <t>д/приёма внутрь</t>
    </r>
    <r>
      <rPr>
        <b/>
        <i/>
        <sz val="20"/>
        <rFont val="Calibri"/>
        <family val="2"/>
        <charset val="204"/>
        <scheme val="minor"/>
      </rPr>
      <t xml:space="preserve"> 200 мг/5 мл 15мл №1</t>
    </r>
  </si>
  <si>
    <r>
      <t xml:space="preserve">АЛКЕТОПЭЙН </t>
    </r>
    <r>
      <rPr>
        <b/>
        <i/>
        <sz val="22"/>
        <rFont val="Calibri"/>
        <family val="2"/>
        <charset val="204"/>
        <scheme val="minor"/>
      </rPr>
      <t xml:space="preserve">р-р д/инъ 30мг/мл амп 1мл №10 </t>
    </r>
  </si>
  <si>
    <r>
      <t xml:space="preserve">СИЛДАП таб </t>
    </r>
    <r>
      <rPr>
        <b/>
        <i/>
        <sz val="22"/>
        <rFont val="Calibri"/>
        <family val="2"/>
        <charset val="204"/>
        <scheme val="minor"/>
      </rPr>
      <t xml:space="preserve">(100*60)мг №4 </t>
    </r>
    <r>
      <rPr>
        <i/>
        <sz val="16"/>
        <rFont val="Calibri"/>
        <family val="2"/>
        <charset val="204"/>
        <scheme val="minor"/>
      </rPr>
      <t>(Комбинированное средство)</t>
    </r>
  </si>
  <si>
    <r>
      <t xml:space="preserve">СИЛДАП таб </t>
    </r>
    <r>
      <rPr>
        <b/>
        <i/>
        <sz val="22"/>
        <rFont val="Calibri"/>
        <family val="2"/>
        <charset val="204"/>
        <scheme val="minor"/>
      </rPr>
      <t>(50*30)мг №4</t>
    </r>
    <r>
      <rPr>
        <b/>
        <i/>
        <sz val="22"/>
        <color rgb="FFFF0000"/>
        <rFont val="Calibri"/>
        <family val="2"/>
        <charset val="204"/>
        <scheme val="minor"/>
      </rPr>
      <t xml:space="preserve"> </t>
    </r>
    <r>
      <rPr>
        <i/>
        <sz val="16"/>
        <rFont val="Calibri"/>
        <family val="2"/>
        <charset val="204"/>
        <scheme val="minor"/>
      </rPr>
      <t>(Комбинированное средство)</t>
    </r>
  </si>
  <si>
    <r>
      <rPr>
        <b/>
        <i/>
        <sz val="22"/>
        <color rgb="FFFF0000"/>
        <rFont val="Calibri"/>
        <family val="2"/>
        <charset val="204"/>
        <scheme val="minor"/>
      </rPr>
      <t>БРОНХОНОЛ СИРОП</t>
    </r>
    <r>
      <rPr>
        <b/>
        <i/>
        <sz val="22"/>
        <rFont val="Calibri"/>
        <family val="2"/>
        <charset val="204"/>
        <scheme val="minor"/>
      </rPr>
      <t xml:space="preserve"> 100мл №</t>
    </r>
    <r>
      <rPr>
        <b/>
        <i/>
        <sz val="20"/>
        <rFont val="Calibri"/>
        <family val="2"/>
        <charset val="204"/>
        <scheme val="minor"/>
      </rPr>
      <t xml:space="preserve">
</t>
    </r>
    <r>
      <rPr>
        <i/>
        <sz val="18"/>
        <rFont val="Calibri"/>
        <family val="2"/>
        <charset val="204"/>
        <scheme val="minor"/>
      </rPr>
      <t xml:space="preserve">(в комплекте мерный стаканчик) </t>
    </r>
  </si>
  <si>
    <r>
      <rPr>
        <b/>
        <i/>
        <sz val="22"/>
        <color rgb="FFFF0000"/>
        <rFont val="Calibri"/>
        <family val="2"/>
        <charset val="204"/>
        <scheme val="minor"/>
      </rPr>
      <t xml:space="preserve">АКСА - ЗОЛ Ф </t>
    </r>
    <r>
      <rPr>
        <b/>
        <i/>
        <sz val="22"/>
        <rFont val="Calibri"/>
        <family val="2"/>
        <charset val="204"/>
        <scheme val="minor"/>
      </rPr>
      <t xml:space="preserve">200мг/100мл р-р д/инф №1 </t>
    </r>
  </si>
  <si>
    <r>
      <rPr>
        <b/>
        <i/>
        <sz val="22"/>
        <color rgb="FFFF0000"/>
        <rFont val="Calibri"/>
        <family val="2"/>
        <charset val="204"/>
        <scheme val="minor"/>
      </rPr>
      <t>АКСАФЛОКС-ОД 100</t>
    </r>
    <r>
      <rPr>
        <b/>
        <i/>
        <sz val="22"/>
        <rFont val="Calibri"/>
        <family val="2"/>
        <charset val="204"/>
        <scheme val="minor"/>
      </rPr>
      <t xml:space="preserve"> 100мл р-р д/инф №1</t>
    </r>
  </si>
  <si>
    <r>
      <rPr>
        <b/>
        <i/>
        <sz val="22"/>
        <color rgb="FFFF0000"/>
        <rFont val="Calibri"/>
        <family val="2"/>
        <charset val="204"/>
        <scheme val="minor"/>
      </rPr>
      <t xml:space="preserve">ИЗИРАБ </t>
    </r>
    <r>
      <rPr>
        <b/>
        <i/>
        <sz val="22"/>
        <rFont val="Calibri"/>
        <family val="2"/>
        <charset val="204"/>
        <scheme val="minor"/>
      </rPr>
      <t xml:space="preserve">20мг №1 фл
</t>
    </r>
    <r>
      <rPr>
        <i/>
        <sz val="18"/>
        <rFont val="Calibri"/>
        <family val="2"/>
        <charset val="204"/>
        <scheme val="minor"/>
      </rPr>
      <t>лиофилизированный порошок для приготов.раствора для инъек.</t>
    </r>
  </si>
  <si>
    <r>
      <rPr>
        <b/>
        <i/>
        <sz val="24"/>
        <color rgb="FFFF0000"/>
        <rFont val="Calibri"/>
        <family val="2"/>
        <charset val="204"/>
        <scheme val="minor"/>
      </rPr>
      <t xml:space="preserve">МОТИНОРМ </t>
    </r>
    <r>
      <rPr>
        <b/>
        <i/>
        <sz val="24"/>
        <color theme="1"/>
        <rFont val="Calibri"/>
        <family val="2"/>
        <charset val="204"/>
        <scheme val="minor"/>
      </rPr>
      <t xml:space="preserve">сироп 5мг/5мл 30мл </t>
    </r>
    <r>
      <rPr>
        <b/>
        <i/>
        <sz val="18"/>
        <color theme="1"/>
        <rFont val="Calibri"/>
        <family val="2"/>
        <charset val="204"/>
        <scheme val="minor"/>
      </rPr>
      <t xml:space="preserve">
</t>
    </r>
    <r>
      <rPr>
        <i/>
        <sz val="16"/>
        <color theme="1"/>
        <rFont val="Calibri"/>
        <family val="2"/>
        <charset val="204"/>
        <scheme val="minor"/>
      </rPr>
      <t>Для пищеварительного тракта и обмена веществ</t>
    </r>
  </si>
  <si>
    <r>
      <rPr>
        <b/>
        <i/>
        <sz val="24"/>
        <color rgb="FFFF0000"/>
        <rFont val="Calibri"/>
        <family val="2"/>
        <charset val="204"/>
        <scheme val="minor"/>
      </rPr>
      <t xml:space="preserve">КОЛДФРИ </t>
    </r>
    <r>
      <rPr>
        <b/>
        <i/>
        <sz val="24"/>
        <color theme="1"/>
        <rFont val="Calibri"/>
        <family val="2"/>
        <charset val="204"/>
        <scheme val="minor"/>
      </rPr>
      <t xml:space="preserve">сироп 100мл  </t>
    </r>
    <r>
      <rPr>
        <b/>
        <i/>
        <sz val="18"/>
        <color theme="1"/>
        <rFont val="Calibri"/>
        <family val="2"/>
        <charset val="204"/>
        <scheme val="minor"/>
      </rPr>
      <t xml:space="preserve">
</t>
    </r>
    <r>
      <rPr>
        <i/>
        <sz val="16"/>
        <color theme="1"/>
        <rFont val="Calibri"/>
        <family val="2"/>
        <charset val="204"/>
        <scheme val="minor"/>
      </rPr>
      <t>Обезболивающий, средство для устранения симптомов ОРЗ</t>
    </r>
  </si>
  <si>
    <t>70</t>
  </si>
  <si>
    <t>25/300</t>
  </si>
  <si>
    <t>10/480</t>
  </si>
  <si>
    <t>04/2022</t>
  </si>
  <si>
    <r>
      <rPr>
        <b/>
        <i/>
        <sz val="22"/>
        <color rgb="FFFF0000"/>
        <rFont val="Calibri"/>
        <family val="2"/>
        <charset val="204"/>
        <scheme val="minor"/>
      </rPr>
      <t xml:space="preserve">АЗИТАБ </t>
    </r>
    <r>
      <rPr>
        <b/>
        <i/>
        <sz val="22"/>
        <rFont val="Calibri"/>
        <family val="2"/>
        <charset val="204"/>
        <scheme val="minor"/>
      </rPr>
      <t>таб 500мг №</t>
    </r>
    <r>
      <rPr>
        <b/>
        <i/>
        <sz val="20"/>
        <rFont val="Calibri"/>
        <family val="2"/>
        <charset val="204"/>
        <scheme val="minor"/>
      </rPr>
      <t>3</t>
    </r>
  </si>
  <si>
    <r>
      <rPr>
        <b/>
        <i/>
        <sz val="22"/>
        <color rgb="FFFF0000"/>
        <rFont val="Calibri"/>
        <family val="2"/>
        <charset val="204"/>
        <scheme val="minor"/>
      </rPr>
      <t xml:space="preserve">ФЕР - СУКРОЗ </t>
    </r>
    <r>
      <rPr>
        <b/>
        <i/>
        <sz val="22"/>
        <rFont val="Calibri"/>
        <family val="2"/>
        <charset val="204"/>
        <scheme val="minor"/>
      </rPr>
      <t xml:space="preserve">р-р д/в/в 20мг/мл амп №5 </t>
    </r>
  </si>
  <si>
    <r>
      <rPr>
        <b/>
        <i/>
        <sz val="22"/>
        <color rgb="FFFF0000"/>
        <rFont val="Calibri"/>
        <family val="2"/>
        <charset val="204"/>
        <scheme val="minor"/>
      </rPr>
      <t>Д-ПАРА</t>
    </r>
    <r>
      <rPr>
        <b/>
        <i/>
        <sz val="22"/>
        <rFont val="Calibri"/>
        <family val="2"/>
        <charset val="204"/>
        <scheme val="minor"/>
      </rPr>
      <t xml:space="preserve"> таб №100 (10x10)</t>
    </r>
  </si>
  <si>
    <r>
      <rPr>
        <b/>
        <i/>
        <sz val="22"/>
        <color rgb="FFFF0000"/>
        <rFont val="Calibri"/>
        <family val="2"/>
        <charset val="204"/>
        <scheme val="minor"/>
      </rPr>
      <t xml:space="preserve">Метринал </t>
    </r>
    <r>
      <rPr>
        <b/>
        <i/>
        <sz val="22"/>
        <rFont val="Calibri"/>
        <family val="2"/>
        <charset val="204"/>
        <scheme val="minor"/>
      </rPr>
      <t xml:space="preserve">100мл р-р д/инф №1 </t>
    </r>
  </si>
  <si>
    <t>Азитромицин (Антибиотик широким спектром противомикробного действия)</t>
  </si>
  <si>
    <t>Диклофенак, Парацетамол (Болеутоляющий и противовоспалительный)</t>
  </si>
  <si>
    <t>Цефподоксим (Антибактериальное и бактерицидное действие)</t>
  </si>
  <si>
    <t>Метронидазол (Противопротозойное и противомикробное действие)</t>
  </si>
  <si>
    <r>
      <rPr>
        <b/>
        <i/>
        <sz val="22"/>
        <color rgb="FFFF0000"/>
        <rFont val="Calibri"/>
        <family val="2"/>
        <charset val="204"/>
        <scheme val="minor"/>
      </rPr>
      <t>ЦЕФТРИ</t>
    </r>
    <r>
      <rPr>
        <b/>
        <i/>
        <sz val="22"/>
        <rFont val="Calibri"/>
        <family val="2"/>
        <charset val="204"/>
        <scheme val="minor"/>
      </rPr>
      <t xml:space="preserve"> 200 таб </t>
    </r>
  </si>
  <si>
    <r>
      <rPr>
        <b/>
        <i/>
        <sz val="22"/>
        <color rgb="FFFF0000"/>
        <rFont val="Calibri"/>
        <family val="2"/>
        <charset val="204"/>
        <scheme val="minor"/>
      </rPr>
      <t>ЦЕФТРИ</t>
    </r>
    <r>
      <rPr>
        <b/>
        <i/>
        <sz val="22"/>
        <rFont val="Calibri"/>
        <family val="2"/>
        <charset val="204"/>
        <scheme val="minor"/>
      </rPr>
      <t xml:space="preserve"> 400 таб </t>
    </r>
  </si>
  <si>
    <r>
      <rPr>
        <b/>
        <i/>
        <sz val="22"/>
        <color rgb="FFFF0000"/>
        <rFont val="Calibri"/>
        <family val="2"/>
        <charset val="204"/>
        <scheme val="minor"/>
      </rPr>
      <t>ЦЕФТРИ</t>
    </r>
    <r>
      <rPr>
        <b/>
        <i/>
        <sz val="22"/>
        <rFont val="Calibri"/>
        <family val="2"/>
        <charset val="204"/>
        <scheme val="minor"/>
      </rPr>
      <t xml:space="preserve"> суспензия  №1</t>
    </r>
  </si>
  <si>
    <t>Цитиколин (Ноотропное средство)</t>
  </si>
  <si>
    <r>
      <t>Нурозид</t>
    </r>
    <r>
      <rPr>
        <b/>
        <i/>
        <sz val="22"/>
        <rFont val="Calibri"/>
        <family val="2"/>
        <charset val="204"/>
        <scheme val="minor"/>
      </rPr>
      <t xml:space="preserve"> 500  4мл №5</t>
    </r>
  </si>
  <si>
    <r>
      <t>Нурозид</t>
    </r>
    <r>
      <rPr>
        <b/>
        <i/>
        <sz val="22"/>
        <rFont val="Calibri"/>
        <family val="2"/>
        <charset val="204"/>
        <scheme val="minor"/>
      </rPr>
      <t xml:space="preserve"> 1000  4мл №5</t>
    </r>
  </si>
  <si>
    <r>
      <t>НЬЮ О2 (NEW O2)</t>
    </r>
    <r>
      <rPr>
        <b/>
        <i/>
        <sz val="22"/>
        <rFont val="Calibri"/>
        <family val="2"/>
        <charset val="204"/>
        <scheme val="minor"/>
      </rPr>
      <t xml:space="preserve"> таб </t>
    </r>
  </si>
  <si>
    <r>
      <rPr>
        <b/>
        <i/>
        <sz val="16"/>
        <rFont val="Calibri"/>
        <family val="2"/>
        <charset val="204"/>
        <scheme val="minor"/>
      </rPr>
      <t xml:space="preserve"> </t>
    </r>
    <r>
      <rPr>
        <i/>
        <sz val="16"/>
        <rFont val="Calibri"/>
        <family val="2"/>
        <charset val="204"/>
        <scheme val="minor"/>
      </rPr>
      <t xml:space="preserve">Офлоксацин-200, Орнидазол-500 </t>
    </r>
    <r>
      <rPr>
        <i/>
        <sz val="14"/>
        <rFont val="Calibri"/>
        <family val="2"/>
        <charset val="204"/>
        <scheme val="minor"/>
      </rPr>
      <t>(Антибактериальное синтетическое средство)</t>
    </r>
  </si>
</sst>
</file>

<file path=xl/styles.xml><?xml version="1.0" encoding="utf-8"?>
<styleSheet xmlns="http://schemas.openxmlformats.org/spreadsheetml/2006/main">
  <numFmts count="6">
    <numFmt numFmtId="164" formatCode="_-* #,##0.00_р_._-;\-* #,##0.00_р_._-;_-* &quot;-&quot;??_р_._-;_-@_-"/>
    <numFmt numFmtId="165" formatCode="_-* #,##0_р_._-;\-* #,##0_р_._-;_-* &quot;-&quot;??_р_._-;_-@_-"/>
    <numFmt numFmtId="166" formatCode="#,##0.00;[Red]#,##0.00"/>
    <numFmt numFmtId="167" formatCode="[$-F800]dddd\,\ mmmm\ dd\,\ yyyy"/>
    <numFmt numFmtId="168" formatCode="0.0%"/>
    <numFmt numFmtId="169" formatCode="#,##0.00_р_."/>
  </numFmts>
  <fonts count="66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8"/>
      <color indexed="8"/>
      <name val="Arial"/>
      <family val="2"/>
      <charset val="204"/>
    </font>
    <font>
      <b/>
      <sz val="8"/>
      <color indexed="8"/>
      <name val="Arial"/>
      <family val="2"/>
      <charset val="204"/>
    </font>
    <font>
      <b/>
      <i/>
      <sz val="12"/>
      <name val="Arial"/>
      <family val="2"/>
      <charset val="204"/>
    </font>
    <font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sz val="2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20"/>
      <color indexed="8"/>
      <name val="Calibri"/>
      <family val="2"/>
      <charset val="204"/>
    </font>
    <font>
      <b/>
      <i/>
      <sz val="20"/>
      <color rgb="FF0000FF"/>
      <name val="Calibri"/>
      <family val="2"/>
      <charset val="204"/>
    </font>
    <font>
      <i/>
      <sz val="14"/>
      <name val="Arial"/>
      <family val="2"/>
      <charset val="204"/>
    </font>
    <font>
      <b/>
      <i/>
      <sz val="16"/>
      <name val="Arial"/>
      <family val="2"/>
      <charset val="204"/>
    </font>
    <font>
      <b/>
      <sz val="20"/>
      <color indexed="12"/>
      <name val="Calibri"/>
      <family val="2"/>
      <charset val="204"/>
    </font>
    <font>
      <b/>
      <i/>
      <sz val="18"/>
      <color indexed="8"/>
      <name val="Calibri"/>
      <family val="2"/>
      <charset val="204"/>
      <scheme val="minor"/>
    </font>
    <font>
      <b/>
      <i/>
      <sz val="28"/>
      <color indexed="8"/>
      <name val="Calibri"/>
      <family val="2"/>
      <charset val="204"/>
      <scheme val="minor"/>
    </font>
    <font>
      <sz val="20"/>
      <color theme="1"/>
      <name val="Calibri"/>
      <family val="2"/>
      <charset val="204"/>
    </font>
    <font>
      <sz val="18"/>
      <color theme="1"/>
      <name val="Calibri"/>
      <family val="2"/>
      <charset val="204"/>
      <scheme val="minor"/>
    </font>
    <font>
      <i/>
      <sz val="16"/>
      <name val="Arial"/>
      <family val="2"/>
      <charset val="204"/>
    </font>
    <font>
      <i/>
      <sz val="16"/>
      <color indexed="8"/>
      <name val="Arial"/>
      <family val="2"/>
      <charset val="204"/>
    </font>
    <font>
      <b/>
      <i/>
      <sz val="18"/>
      <name val="Arial"/>
      <family val="2"/>
      <charset val="204"/>
    </font>
    <font>
      <sz val="16"/>
      <color indexed="8"/>
      <name val="Arial"/>
      <family val="2"/>
      <charset val="204"/>
    </font>
    <font>
      <i/>
      <sz val="18"/>
      <name val="Arial"/>
      <family val="2"/>
      <charset val="204"/>
    </font>
    <font>
      <b/>
      <sz val="16"/>
      <color indexed="8"/>
      <name val="Arial"/>
      <family val="2"/>
      <charset val="204"/>
    </font>
    <font>
      <sz val="28"/>
      <color indexed="8"/>
      <name val="Arial"/>
      <family val="2"/>
      <charset val="204"/>
    </font>
    <font>
      <b/>
      <shadow/>
      <sz val="48"/>
      <color rgb="FF0000FF"/>
      <name val="Calibri"/>
      <family val="2"/>
      <charset val="204"/>
      <scheme val="minor"/>
    </font>
    <font>
      <sz val="16"/>
      <name val="Arial"/>
      <family val="2"/>
      <charset val="204"/>
    </font>
    <font>
      <b/>
      <i/>
      <sz val="20"/>
      <name val="Arial"/>
      <family val="2"/>
      <charset val="204"/>
    </font>
    <font>
      <sz val="20"/>
      <name val="Arial"/>
      <family val="2"/>
      <charset val="204"/>
    </font>
    <font>
      <b/>
      <sz val="20"/>
      <color indexed="8"/>
      <name val="Arial"/>
      <family val="2"/>
      <charset val="204"/>
    </font>
    <font>
      <b/>
      <i/>
      <sz val="20"/>
      <color indexed="8"/>
      <name val="Calibri"/>
      <family val="2"/>
      <charset val="204"/>
      <scheme val="minor"/>
    </font>
    <font>
      <b/>
      <i/>
      <sz val="22"/>
      <color rgb="FF7030A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48"/>
      <color rgb="FF0000FF"/>
      <name val="Calibri"/>
      <family val="2"/>
      <charset val="204"/>
      <scheme val="minor"/>
    </font>
    <font>
      <sz val="28"/>
      <color rgb="FF0000FF"/>
      <name val="Calibri"/>
      <family val="2"/>
      <charset val="204"/>
      <scheme val="minor"/>
    </font>
    <font>
      <b/>
      <sz val="20"/>
      <name val="Calibri"/>
      <family val="2"/>
      <charset val="204"/>
      <scheme val="minor"/>
    </font>
    <font>
      <sz val="20"/>
      <name val="Calibri"/>
      <family val="2"/>
      <charset val="204"/>
      <scheme val="minor"/>
    </font>
    <font>
      <sz val="20"/>
      <color indexed="8"/>
      <name val="Calibri"/>
      <family val="2"/>
      <charset val="204"/>
      <scheme val="minor"/>
    </font>
    <font>
      <b/>
      <i/>
      <sz val="20"/>
      <color rgb="FF0000FF"/>
      <name val="Calibri"/>
      <family val="2"/>
      <charset val="204"/>
      <scheme val="minor"/>
    </font>
    <font>
      <b/>
      <sz val="20"/>
      <color rgb="FF0000FF"/>
      <name val="Calibri"/>
      <family val="2"/>
      <charset val="204"/>
      <scheme val="minor"/>
    </font>
    <font>
      <b/>
      <sz val="20"/>
      <color indexed="12"/>
      <name val="Calibri"/>
      <family val="2"/>
      <charset val="204"/>
      <scheme val="minor"/>
    </font>
    <font>
      <b/>
      <i/>
      <sz val="24"/>
      <color indexed="8"/>
      <name val="Calibri"/>
      <family val="2"/>
      <charset val="204"/>
      <scheme val="minor"/>
    </font>
    <font>
      <b/>
      <i/>
      <sz val="24"/>
      <color theme="0"/>
      <name val="Calibri"/>
      <family val="2"/>
      <charset val="204"/>
      <scheme val="minor"/>
    </font>
    <font>
      <b/>
      <sz val="24"/>
      <color rgb="FFFF0000"/>
      <name val="Arial"/>
      <family val="2"/>
      <charset val="204"/>
    </font>
    <font>
      <i/>
      <sz val="16"/>
      <color indexed="8"/>
      <name val="Calibri"/>
      <family val="2"/>
      <charset val="204"/>
      <scheme val="minor"/>
    </font>
    <font>
      <b/>
      <i/>
      <sz val="20"/>
      <name val="Calibri"/>
      <family val="2"/>
      <charset val="204"/>
      <scheme val="minor"/>
    </font>
    <font>
      <i/>
      <sz val="16"/>
      <name val="Calibri"/>
      <family val="2"/>
      <charset val="204"/>
      <scheme val="minor"/>
    </font>
    <font>
      <b/>
      <i/>
      <sz val="18"/>
      <color rgb="FF0000FF"/>
      <name val="Calibri"/>
      <family val="2"/>
      <charset val="204"/>
      <scheme val="minor"/>
    </font>
    <font>
      <b/>
      <i/>
      <sz val="18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i/>
      <sz val="18"/>
      <name val="Calibri"/>
      <family val="2"/>
      <charset val="204"/>
      <scheme val="minor"/>
    </font>
    <font>
      <b/>
      <i/>
      <sz val="16"/>
      <name val="Calibri"/>
      <family val="2"/>
      <charset val="204"/>
      <scheme val="minor"/>
    </font>
    <font>
      <b/>
      <i/>
      <sz val="18"/>
      <color rgb="FFFF0000"/>
      <name val="Calibri"/>
      <family val="2"/>
      <charset val="204"/>
      <scheme val="minor"/>
    </font>
    <font>
      <b/>
      <i/>
      <sz val="18"/>
      <color theme="1"/>
      <name val="Calibri"/>
      <family val="2"/>
      <charset val="204"/>
      <scheme val="minor"/>
    </font>
    <font>
      <i/>
      <sz val="16"/>
      <color theme="1"/>
      <name val="Calibri"/>
      <family val="2"/>
      <charset val="204"/>
      <scheme val="minor"/>
    </font>
    <font>
      <i/>
      <sz val="22"/>
      <color indexed="8"/>
      <name val="Calibri"/>
      <family val="2"/>
      <charset val="204"/>
      <scheme val="minor"/>
    </font>
    <font>
      <b/>
      <i/>
      <sz val="22"/>
      <name val="Calibri"/>
      <family val="2"/>
      <charset val="204"/>
      <scheme val="minor"/>
    </font>
    <font>
      <b/>
      <i/>
      <sz val="22"/>
      <color rgb="FFFF0000"/>
      <name val="Calibri"/>
      <family val="2"/>
      <charset val="204"/>
      <scheme val="minor"/>
    </font>
    <font>
      <b/>
      <i/>
      <sz val="22"/>
      <color theme="1"/>
      <name val="Calibri"/>
      <family val="2"/>
      <charset val="204"/>
      <scheme val="minor"/>
    </font>
    <font>
      <i/>
      <sz val="20"/>
      <name val="Calibri"/>
      <family val="2"/>
      <charset val="204"/>
      <scheme val="minor"/>
    </font>
    <font>
      <b/>
      <i/>
      <sz val="24"/>
      <color rgb="FFFF0000"/>
      <name val="Calibri"/>
      <family val="2"/>
      <charset val="204"/>
      <scheme val="minor"/>
    </font>
    <font>
      <b/>
      <i/>
      <sz val="24"/>
      <color theme="1"/>
      <name val="Calibri"/>
      <family val="2"/>
      <charset val="204"/>
      <scheme val="minor"/>
    </font>
    <font>
      <i/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Dot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Dot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DotDot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</cellStyleXfs>
  <cellXfs count="155">
    <xf numFmtId="0" fontId="0" fillId="0" borderId="0" xfId="0"/>
    <xf numFmtId="49" fontId="3" fillId="0" borderId="0" xfId="0" applyNumberFormat="1" applyFont="1" applyFill="1" applyBorder="1" applyAlignment="1">
      <alignment vertical="center" wrapText="1"/>
    </xf>
    <xf numFmtId="0" fontId="5" fillId="0" borderId="0" xfId="0" applyFont="1" applyFill="1" applyBorder="1"/>
    <xf numFmtId="0" fontId="4" fillId="0" borderId="0" xfId="0" applyFont="1" applyFill="1"/>
    <xf numFmtId="166" fontId="3" fillId="0" borderId="0" xfId="0" applyNumberFormat="1" applyFont="1" applyFill="1" applyBorder="1" applyAlignment="1">
      <alignment vertical="center"/>
    </xf>
    <xf numFmtId="10" fontId="7" fillId="0" borderId="0" xfId="0" applyNumberFormat="1" applyFont="1" applyFill="1" applyBorder="1" applyAlignment="1">
      <alignment vertical="center"/>
    </xf>
    <xf numFmtId="165" fontId="6" fillId="0" borderId="0" xfId="9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165" fontId="8" fillId="0" borderId="0" xfId="9" applyNumberFormat="1" applyFont="1" applyFill="1" applyBorder="1" applyAlignment="1">
      <alignment vertical="center"/>
    </xf>
    <xf numFmtId="0" fontId="10" fillId="0" borderId="0" xfId="0" applyFont="1" applyFill="1" applyBorder="1"/>
    <xf numFmtId="0" fontId="9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8" fillId="0" borderId="0" xfId="0" applyFont="1" applyBorder="1"/>
    <xf numFmtId="0" fontId="15" fillId="0" borderId="0" xfId="0" applyFont="1" applyFill="1" applyBorder="1" applyAlignment="1">
      <alignment horizontal="right" vertical="center"/>
    </xf>
    <xf numFmtId="0" fontId="19" fillId="0" borderId="0" xfId="0" applyFont="1"/>
    <xf numFmtId="169" fontId="4" fillId="0" borderId="0" xfId="9" applyNumberFormat="1" applyFont="1" applyFill="1" applyAlignment="1">
      <alignment horizontal="right"/>
    </xf>
    <xf numFmtId="169" fontId="11" fillId="0" borderId="0" xfId="9" applyNumberFormat="1" applyFont="1" applyFill="1" applyBorder="1" applyAlignment="1">
      <alignment horizontal="right" vertical="center"/>
    </xf>
    <xf numFmtId="169" fontId="0" fillId="0" borderId="0" xfId="0" applyNumberFormat="1" applyFill="1" applyAlignment="1">
      <alignment horizontal="right"/>
    </xf>
    <xf numFmtId="169" fontId="12" fillId="0" borderId="0" xfId="0" applyNumberFormat="1" applyFont="1" applyFill="1" applyBorder="1" applyAlignment="1">
      <alignment horizontal="right" vertical="center" wrapText="1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0" fontId="26" fillId="0" borderId="0" xfId="0" applyFont="1" applyFill="1" applyAlignment="1">
      <alignment horizontal="center" vertical="center"/>
    </xf>
    <xf numFmtId="169" fontId="26" fillId="0" borderId="0" xfId="9" applyNumberFormat="1" applyFont="1" applyFill="1" applyAlignment="1">
      <alignment horizontal="right"/>
    </xf>
    <xf numFmtId="0" fontId="26" fillId="0" borderId="0" xfId="0" applyFont="1" applyFill="1" applyAlignment="1"/>
    <xf numFmtId="169" fontId="16" fillId="3" borderId="12" xfId="9" applyNumberFormat="1" applyFont="1" applyFill="1" applyBorder="1" applyAlignment="1">
      <alignment horizontal="center" vertical="center" wrapText="1"/>
    </xf>
    <xf numFmtId="166" fontId="28" fillId="0" borderId="0" xfId="0" applyNumberFormat="1" applyFont="1" applyFill="1" applyBorder="1" applyAlignment="1">
      <alignment vertical="center"/>
    </xf>
    <xf numFmtId="10" fontId="23" fillId="0" borderId="0" xfId="0" applyNumberFormat="1" applyFont="1" applyFill="1" applyBorder="1" applyAlignment="1">
      <alignment vertical="center"/>
    </xf>
    <xf numFmtId="165" fontId="20" fillId="0" borderId="0" xfId="9" applyNumberFormat="1" applyFont="1" applyFill="1" applyBorder="1" applyAlignment="1">
      <alignment vertical="center"/>
    </xf>
    <xf numFmtId="49" fontId="28" fillId="0" borderId="0" xfId="0" applyNumberFormat="1" applyFont="1" applyFill="1" applyBorder="1" applyAlignment="1">
      <alignment vertical="center"/>
    </xf>
    <xf numFmtId="49" fontId="28" fillId="0" borderId="0" xfId="0" applyNumberFormat="1" applyFont="1" applyFill="1" applyBorder="1" applyAlignment="1">
      <alignment vertical="center" wrapText="1"/>
    </xf>
    <xf numFmtId="165" fontId="14" fillId="0" borderId="0" xfId="9" applyNumberFormat="1" applyFont="1" applyFill="1" applyBorder="1" applyAlignment="1">
      <alignment vertical="center"/>
    </xf>
    <xf numFmtId="0" fontId="25" fillId="0" borderId="0" xfId="0" applyFont="1" applyFill="1" applyBorder="1"/>
    <xf numFmtId="166" fontId="30" fillId="0" borderId="0" xfId="0" applyNumberFormat="1" applyFont="1" applyFill="1" applyBorder="1" applyAlignment="1">
      <alignment vertical="center"/>
    </xf>
    <xf numFmtId="10" fontId="9" fillId="0" borderId="0" xfId="0" applyNumberFormat="1" applyFont="1" applyFill="1" applyBorder="1" applyAlignment="1">
      <alignment vertical="center"/>
    </xf>
    <xf numFmtId="165" fontId="29" fillId="0" borderId="0" xfId="9" applyNumberFormat="1" applyFont="1" applyFill="1" applyBorder="1" applyAlignment="1">
      <alignment vertical="center"/>
    </xf>
    <xf numFmtId="49" fontId="30" fillId="0" borderId="0" xfId="0" applyNumberFormat="1" applyFont="1" applyFill="1" applyBorder="1" applyAlignment="1">
      <alignment vertical="center"/>
    </xf>
    <xf numFmtId="49" fontId="30" fillId="0" borderId="0" xfId="0" applyNumberFormat="1" applyFont="1" applyFill="1" applyBorder="1" applyAlignment="1">
      <alignment vertical="center" wrapText="1"/>
    </xf>
    <xf numFmtId="0" fontId="31" fillId="0" borderId="0" xfId="0" applyFont="1" applyFill="1" applyBorder="1"/>
    <xf numFmtId="49" fontId="4" fillId="0" borderId="0" xfId="0" applyNumberFormat="1" applyFont="1" applyFill="1"/>
    <xf numFmtId="49" fontId="26" fillId="0" borderId="0" xfId="0" applyNumberFormat="1" applyFont="1" applyFill="1" applyAlignment="1"/>
    <xf numFmtId="49" fontId="12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/>
    </xf>
    <xf numFmtId="49" fontId="26" fillId="0" borderId="0" xfId="0" applyNumberFormat="1" applyFont="1" applyFill="1" applyAlignment="1">
      <alignment horizontal="center"/>
    </xf>
    <xf numFmtId="0" fontId="16" fillId="3" borderId="12" xfId="0" applyFont="1" applyFill="1" applyBorder="1" applyAlignment="1">
      <alignment horizontal="center" vertical="center" wrapText="1"/>
    </xf>
    <xf numFmtId="0" fontId="4" fillId="0" borderId="0" xfId="0" applyFont="1" applyFill="1" applyBorder="1"/>
    <xf numFmtId="0" fontId="26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5" fillId="2" borderId="0" xfId="0" applyFont="1" applyFill="1" applyBorder="1"/>
    <xf numFmtId="0" fontId="0" fillId="0" borderId="0" xfId="0" applyFill="1" applyBorder="1"/>
    <xf numFmtId="0" fontId="36" fillId="0" borderId="0" xfId="0" applyFont="1" applyFill="1" applyAlignment="1"/>
    <xf numFmtId="167" fontId="37" fillId="0" borderId="0" xfId="0" applyNumberFormat="1" applyFont="1" applyFill="1" applyAlignment="1">
      <alignment vertical="center"/>
    </xf>
    <xf numFmtId="0" fontId="38" fillId="0" borderId="0" xfId="0" applyFont="1" applyFill="1" applyAlignment="1">
      <alignment vertical="center"/>
    </xf>
    <xf numFmtId="169" fontId="39" fillId="0" borderId="0" xfId="9" applyNumberFormat="1" applyFont="1" applyFill="1" applyAlignment="1">
      <alignment horizontal="right" vertical="center"/>
    </xf>
    <xf numFmtId="0" fontId="40" fillId="0" borderId="0" xfId="0" applyFont="1" applyFill="1" applyBorder="1" applyAlignment="1">
      <alignment vertical="center" wrapText="1"/>
    </xf>
    <xf numFmtId="169" fontId="40" fillId="0" borderId="0" xfId="0" applyNumberFormat="1" applyFont="1" applyFill="1" applyBorder="1" applyAlignment="1">
      <alignment horizontal="right" vertical="center" wrapText="1"/>
    </xf>
    <xf numFmtId="49" fontId="41" fillId="0" borderId="0" xfId="0" applyNumberFormat="1" applyFont="1" applyFill="1" applyBorder="1" applyAlignment="1">
      <alignment horizontal="right" vertical="center"/>
    </xf>
    <xf numFmtId="49" fontId="42" fillId="0" borderId="0" xfId="0" applyNumberFormat="1" applyFont="1" applyFill="1" applyBorder="1" applyAlignment="1">
      <alignment horizontal="right" vertical="center"/>
    </xf>
    <xf numFmtId="0" fontId="48" fillId="0" borderId="16" xfId="0" applyFont="1" applyFill="1" applyBorder="1" applyAlignment="1">
      <alignment horizontal="left" vertical="center" wrapText="1"/>
    </xf>
    <xf numFmtId="0" fontId="48" fillId="0" borderId="14" xfId="0" applyFont="1" applyFill="1" applyBorder="1" applyAlignment="1">
      <alignment horizontal="left" vertical="center" wrapText="1"/>
    </xf>
    <xf numFmtId="0" fontId="47" fillId="0" borderId="1" xfId="0" applyFont="1" applyFill="1" applyBorder="1" applyAlignment="1">
      <alignment horizontal="left" vertical="center" wrapText="1"/>
    </xf>
    <xf numFmtId="0" fontId="54" fillId="0" borderId="17" xfId="0" applyFont="1" applyFill="1" applyBorder="1" applyAlignment="1">
      <alignment horizontal="left" vertical="center" wrapText="1"/>
    </xf>
    <xf numFmtId="0" fontId="54" fillId="0" borderId="1" xfId="0" applyFont="1" applyFill="1" applyBorder="1" applyAlignment="1">
      <alignment horizontal="left" vertical="center" wrapText="1"/>
    </xf>
    <xf numFmtId="0" fontId="48" fillId="0" borderId="6" xfId="0" applyFont="1" applyFill="1" applyBorder="1" applyAlignment="1">
      <alignment horizontal="left" vertical="center" wrapText="1"/>
    </xf>
    <xf numFmtId="0" fontId="50" fillId="0" borderId="26" xfId="0" applyFont="1" applyFill="1" applyBorder="1" applyAlignment="1">
      <alignment horizontal="left" vertical="center" wrapText="1"/>
    </xf>
    <xf numFmtId="0" fontId="58" fillId="0" borderId="26" xfId="0" applyFont="1" applyFill="1" applyBorder="1" applyAlignment="1">
      <alignment horizontal="left" vertical="center" wrapText="1"/>
    </xf>
    <xf numFmtId="0" fontId="58" fillId="0" borderId="17" xfId="0" applyFont="1" applyFill="1" applyBorder="1" applyAlignment="1">
      <alignment horizontal="left" vertical="center" wrapText="1"/>
    </xf>
    <xf numFmtId="0" fontId="58" fillId="0" borderId="1" xfId="0" applyFont="1" applyFill="1" applyBorder="1" applyAlignment="1">
      <alignment horizontal="left" vertical="center" wrapText="1"/>
    </xf>
    <xf numFmtId="0" fontId="59" fillId="0" borderId="17" xfId="0" applyFont="1" applyFill="1" applyBorder="1" applyAlignment="1">
      <alignment horizontal="left" vertical="center" wrapText="1"/>
    </xf>
    <xf numFmtId="0" fontId="59" fillId="0" borderId="1" xfId="0" applyFont="1" applyFill="1" applyBorder="1" applyAlignment="1">
      <alignment horizontal="left" vertical="center" wrapText="1"/>
    </xf>
    <xf numFmtId="0" fontId="59" fillId="0" borderId="34" xfId="0" applyFont="1" applyFill="1" applyBorder="1" applyAlignment="1">
      <alignment horizontal="left" vertical="center" wrapText="1"/>
    </xf>
    <xf numFmtId="4" fontId="48" fillId="2" borderId="7" xfId="0" applyNumberFormat="1" applyFont="1" applyFill="1" applyBorder="1" applyAlignment="1">
      <alignment horizontal="center" vertical="center"/>
    </xf>
    <xf numFmtId="168" fontId="48" fillId="0" borderId="7" xfId="0" applyNumberFormat="1" applyFont="1" applyFill="1" applyBorder="1" applyAlignment="1">
      <alignment horizontal="center" vertical="center"/>
    </xf>
    <xf numFmtId="4" fontId="50" fillId="2" borderId="7" xfId="9" applyNumberFormat="1" applyFont="1" applyFill="1" applyBorder="1" applyAlignment="1">
      <alignment horizontal="right" vertical="center"/>
    </xf>
    <xf numFmtId="10" fontId="48" fillId="0" borderId="7" xfId="0" applyNumberFormat="1" applyFont="1" applyFill="1" applyBorder="1" applyAlignment="1">
      <alignment horizontal="center" vertical="center"/>
    </xf>
    <xf numFmtId="4" fontId="53" fillId="2" borderId="20" xfId="0" applyNumberFormat="1" applyFont="1" applyFill="1" applyBorder="1" applyAlignment="1">
      <alignment horizontal="center" vertical="center"/>
    </xf>
    <xf numFmtId="4" fontId="53" fillId="2" borderId="22" xfId="0" applyNumberFormat="1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16" fillId="3" borderId="24" xfId="0" applyFont="1" applyFill="1" applyBorder="1" applyAlignment="1">
      <alignment horizontal="center" vertical="center" wrapText="1"/>
    </xf>
    <xf numFmtId="0" fontId="16" fillId="3" borderId="25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4" fontId="53" fillId="2" borderId="19" xfId="0" applyNumberFormat="1" applyFont="1" applyFill="1" applyBorder="1" applyAlignment="1">
      <alignment horizontal="center" vertical="center"/>
    </xf>
    <xf numFmtId="4" fontId="53" fillId="2" borderId="21" xfId="0" applyNumberFormat="1" applyFont="1" applyFill="1" applyBorder="1" applyAlignment="1">
      <alignment horizontal="center" vertical="center"/>
    </xf>
    <xf numFmtId="4" fontId="53" fillId="2" borderId="18" xfId="0" applyNumberFormat="1" applyFont="1" applyFill="1" applyBorder="1" applyAlignment="1">
      <alignment horizontal="center" vertical="center"/>
    </xf>
    <xf numFmtId="4" fontId="53" fillId="2" borderId="23" xfId="0" applyNumberFormat="1" applyFont="1" applyFill="1" applyBorder="1" applyAlignment="1">
      <alignment horizontal="center" vertical="center"/>
    </xf>
    <xf numFmtId="0" fontId="43" fillId="0" borderId="0" xfId="0" applyFont="1" applyFill="1" applyAlignment="1">
      <alignment horizontal="right" vertical="center"/>
    </xf>
    <xf numFmtId="14" fontId="45" fillId="0" borderId="0" xfId="0" applyNumberFormat="1" applyFont="1" applyFill="1" applyAlignment="1">
      <alignment horizontal="center"/>
    </xf>
    <xf numFmtId="0" fontId="45" fillId="0" borderId="0" xfId="0" applyFont="1" applyFill="1" applyAlignment="1">
      <alignment horizontal="center"/>
    </xf>
    <xf numFmtId="4" fontId="50" fillId="0" borderId="7" xfId="9" applyNumberFormat="1" applyFont="1" applyFill="1" applyBorder="1" applyAlignment="1">
      <alignment horizontal="right" vertical="center"/>
    </xf>
    <xf numFmtId="168" fontId="46" fillId="0" borderId="7" xfId="0" applyNumberFormat="1" applyFont="1" applyFill="1" applyBorder="1" applyAlignment="1">
      <alignment horizontal="center" vertical="center"/>
    </xf>
    <xf numFmtId="49" fontId="51" fillId="0" borderId="7" xfId="0" applyNumberFormat="1" applyFont="1" applyFill="1" applyBorder="1" applyAlignment="1">
      <alignment horizontal="center" vertical="center"/>
    </xf>
    <xf numFmtId="49" fontId="48" fillId="0" borderId="10" xfId="0" applyNumberFormat="1" applyFont="1" applyFill="1" applyBorder="1" applyAlignment="1">
      <alignment horizontal="center" vertical="center" wrapText="1"/>
    </xf>
    <xf numFmtId="49" fontId="52" fillId="0" borderId="10" xfId="0" applyNumberFormat="1" applyFont="1" applyFill="1" applyBorder="1" applyAlignment="1">
      <alignment horizontal="center" vertical="center" wrapText="1"/>
    </xf>
    <xf numFmtId="49" fontId="52" fillId="0" borderId="15" xfId="0" applyNumberFormat="1" applyFont="1" applyFill="1" applyBorder="1" applyAlignment="1">
      <alignment horizontal="center" vertical="center" wrapText="1"/>
    </xf>
    <xf numFmtId="10" fontId="46" fillId="0" borderId="7" xfId="0" applyNumberFormat="1" applyFont="1" applyFill="1" applyBorder="1" applyAlignment="1">
      <alignment horizontal="center" vertical="center"/>
    </xf>
    <xf numFmtId="4" fontId="50" fillId="0" borderId="3" xfId="9" applyNumberFormat="1" applyFont="1" applyFill="1" applyBorder="1" applyAlignment="1">
      <alignment horizontal="right" vertical="center"/>
    </xf>
    <xf numFmtId="0" fontId="46" fillId="0" borderId="2" xfId="0" applyFont="1" applyFill="1" applyBorder="1" applyAlignment="1">
      <alignment horizontal="center" vertical="center"/>
    </xf>
    <xf numFmtId="0" fontId="37" fillId="0" borderId="0" xfId="0" applyFont="1" applyFill="1" applyAlignment="1">
      <alignment horizontal="center" vertical="center" wrapText="1"/>
    </xf>
    <xf numFmtId="0" fontId="32" fillId="3" borderId="2" xfId="0" applyFont="1" applyFill="1" applyBorder="1" applyAlignment="1">
      <alignment horizontal="center" vertical="center" wrapText="1"/>
    </xf>
    <xf numFmtId="0" fontId="32" fillId="3" borderId="11" xfId="0" applyFont="1" applyFill="1" applyBorder="1" applyAlignment="1">
      <alignment horizontal="center" vertical="center" wrapText="1"/>
    </xf>
    <xf numFmtId="4" fontId="49" fillId="0" borderId="7" xfId="9" applyNumberFormat="1" applyFont="1" applyFill="1" applyBorder="1" applyAlignment="1">
      <alignment horizontal="right" vertical="center"/>
    </xf>
    <xf numFmtId="168" fontId="46" fillId="0" borderId="3" xfId="0" applyNumberFormat="1" applyFont="1" applyFill="1" applyBorder="1" applyAlignment="1">
      <alignment horizontal="center" vertical="center"/>
    </xf>
    <xf numFmtId="4" fontId="49" fillId="0" borderId="3" xfId="9" applyNumberFormat="1" applyFont="1" applyFill="1" applyBorder="1" applyAlignment="1">
      <alignment horizontal="right" vertical="center"/>
    </xf>
    <xf numFmtId="49" fontId="51" fillId="0" borderId="3" xfId="0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horizontal="left"/>
    </xf>
    <xf numFmtId="0" fontId="46" fillId="0" borderId="11" xfId="0" applyFont="1" applyFill="1" applyBorder="1" applyAlignment="1">
      <alignment horizontal="center" vertical="center"/>
    </xf>
    <xf numFmtId="4" fontId="50" fillId="0" borderId="12" xfId="9" applyNumberFormat="1" applyFont="1" applyFill="1" applyBorder="1" applyAlignment="1">
      <alignment horizontal="right" vertical="center"/>
    </xf>
    <xf numFmtId="49" fontId="48" fillId="0" borderId="13" xfId="0" applyNumberFormat="1" applyFont="1" applyFill="1" applyBorder="1" applyAlignment="1">
      <alignment horizontal="center" vertical="center" wrapText="1"/>
    </xf>
    <xf numFmtId="49" fontId="16" fillId="3" borderId="3" xfId="0" applyNumberFormat="1" applyFont="1" applyFill="1" applyBorder="1" applyAlignment="1">
      <alignment horizontal="center" vertical="center" wrapText="1"/>
    </xf>
    <xf numFmtId="49" fontId="16" fillId="3" borderId="12" xfId="0" applyNumberFormat="1" applyFont="1" applyFill="1" applyBorder="1" applyAlignment="1">
      <alignment horizontal="center" vertical="center" wrapText="1"/>
    </xf>
    <xf numFmtId="49" fontId="16" fillId="3" borderId="8" xfId="0" applyNumberFormat="1" applyFont="1" applyFill="1" applyBorder="1" applyAlignment="1">
      <alignment horizontal="center" vertical="center" wrapText="1"/>
    </xf>
    <xf numFmtId="49" fontId="16" fillId="3" borderId="13" xfId="0" applyNumberFormat="1" applyFont="1" applyFill="1" applyBorder="1" applyAlignment="1">
      <alignment horizontal="center" vertical="center" wrapText="1"/>
    </xf>
    <xf numFmtId="4" fontId="48" fillId="0" borderId="7" xfId="0" applyNumberFormat="1" applyFont="1" applyFill="1" applyBorder="1" applyAlignment="1">
      <alignment horizontal="center" vertical="center"/>
    </xf>
    <xf numFmtId="4" fontId="48" fillId="0" borderId="3" xfId="0" applyNumberFormat="1" applyFont="1" applyFill="1" applyBorder="1" applyAlignment="1">
      <alignment horizontal="center" vertical="center"/>
    </xf>
    <xf numFmtId="166" fontId="48" fillId="0" borderId="7" xfId="0" applyNumberFormat="1" applyFont="1" applyFill="1" applyBorder="1" applyAlignment="1">
      <alignment horizontal="center" vertical="center"/>
    </xf>
    <xf numFmtId="166" fontId="48" fillId="0" borderId="12" xfId="0" applyNumberFormat="1" applyFont="1" applyFill="1" applyBorder="1" applyAlignment="1">
      <alignment horizontal="center" vertical="center"/>
    </xf>
    <xf numFmtId="168" fontId="46" fillId="0" borderId="12" xfId="0" applyNumberFormat="1" applyFont="1" applyFill="1" applyBorder="1" applyAlignment="1">
      <alignment horizontal="center" vertical="center"/>
    </xf>
    <xf numFmtId="168" fontId="48" fillId="0" borderId="12" xfId="0" applyNumberFormat="1" applyFont="1" applyFill="1" applyBorder="1" applyAlignment="1">
      <alignment horizontal="center" vertical="center"/>
    </xf>
    <xf numFmtId="49" fontId="51" fillId="0" borderId="1" xfId="0" applyNumberFormat="1" applyFont="1" applyFill="1" applyBorder="1" applyAlignment="1">
      <alignment horizontal="center" vertical="center" wrapText="1"/>
    </xf>
    <xf numFmtId="0" fontId="34" fillId="0" borderId="6" xfId="0" applyFont="1" applyBorder="1"/>
    <xf numFmtId="49" fontId="65" fillId="0" borderId="7" xfId="0" applyNumberFormat="1" applyFont="1" applyFill="1" applyBorder="1" applyAlignment="1">
      <alignment horizontal="center" vertical="center"/>
    </xf>
    <xf numFmtId="49" fontId="64" fillId="0" borderId="7" xfId="0" applyNumberFormat="1" applyFont="1" applyBorder="1" applyAlignment="1">
      <alignment horizontal="center" vertical="center" wrapText="1"/>
    </xf>
    <xf numFmtId="0" fontId="46" fillId="0" borderId="33" xfId="0" applyFont="1" applyFill="1" applyBorder="1" applyAlignment="1">
      <alignment horizontal="center" vertical="center"/>
    </xf>
    <xf numFmtId="0" fontId="46" fillId="0" borderId="29" xfId="0" applyFont="1" applyFill="1" applyBorder="1" applyAlignment="1">
      <alignment horizontal="center" vertical="center"/>
    </xf>
    <xf numFmtId="4" fontId="49" fillId="2" borderId="7" xfId="9" applyNumberFormat="1" applyFont="1" applyFill="1" applyBorder="1" applyAlignment="1">
      <alignment horizontal="right" vertical="center"/>
    </xf>
    <xf numFmtId="49" fontId="48" fillId="0" borderId="8" xfId="0" applyNumberFormat="1" applyFont="1" applyFill="1" applyBorder="1" applyAlignment="1">
      <alignment horizontal="center" vertical="center" wrapText="1"/>
    </xf>
    <xf numFmtId="4" fontId="53" fillId="2" borderId="30" xfId="0" applyNumberFormat="1" applyFont="1" applyFill="1" applyBorder="1" applyAlignment="1">
      <alignment horizontal="center" vertical="center"/>
    </xf>
    <xf numFmtId="4" fontId="53" fillId="2" borderId="31" xfId="0" applyNumberFormat="1" applyFont="1" applyFill="1" applyBorder="1" applyAlignment="1">
      <alignment horizontal="center" vertical="center"/>
    </xf>
    <xf numFmtId="4" fontId="53" fillId="2" borderId="32" xfId="0" applyNumberFormat="1" applyFont="1" applyFill="1" applyBorder="1" applyAlignment="1">
      <alignment horizontal="center" vertical="center"/>
    </xf>
    <xf numFmtId="168" fontId="48" fillId="0" borderId="3" xfId="0" applyNumberFormat="1" applyFont="1" applyFill="1" applyBorder="1" applyAlignment="1">
      <alignment horizontal="center" vertical="center"/>
    </xf>
    <xf numFmtId="49" fontId="52" fillId="2" borderId="10" xfId="0" applyNumberFormat="1" applyFont="1" applyFill="1" applyBorder="1" applyAlignment="1">
      <alignment horizontal="center" vertical="center" wrapText="1"/>
    </xf>
    <xf numFmtId="49" fontId="52" fillId="0" borderId="8" xfId="0" applyNumberFormat="1" applyFont="1" applyFill="1" applyBorder="1" applyAlignment="1">
      <alignment horizontal="center" vertical="center" wrapText="1"/>
    </xf>
    <xf numFmtId="166" fontId="48" fillId="0" borderId="3" xfId="0" applyNumberFormat="1" applyFont="1" applyFill="1" applyBorder="1" applyAlignment="1">
      <alignment horizontal="center" vertical="center"/>
    </xf>
    <xf numFmtId="4" fontId="22" fillId="2" borderId="0" xfId="9" applyNumberFormat="1" applyFont="1" applyFill="1" applyBorder="1" applyAlignment="1">
      <alignment horizontal="right" vertical="center"/>
    </xf>
    <xf numFmtId="168" fontId="21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49" fontId="24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4" fontId="20" fillId="2" borderId="0" xfId="0" applyNumberFormat="1" applyFont="1" applyFill="1" applyBorder="1" applyAlignment="1">
      <alignment horizontal="center" vertical="center"/>
    </xf>
    <xf numFmtId="4" fontId="53" fillId="2" borderId="27" xfId="0" applyNumberFormat="1" applyFont="1" applyFill="1" applyBorder="1" applyAlignment="1">
      <alignment horizontal="center" vertical="center"/>
    </xf>
    <xf numFmtId="4" fontId="53" fillId="2" borderId="4" xfId="0" applyNumberFormat="1" applyFont="1" applyFill="1" applyBorder="1" applyAlignment="1">
      <alignment horizontal="center" vertical="center"/>
    </xf>
    <xf numFmtId="4" fontId="53" fillId="2" borderId="28" xfId="0" applyNumberFormat="1" applyFont="1" applyFill="1" applyBorder="1" applyAlignment="1">
      <alignment horizontal="center" vertical="center"/>
    </xf>
    <xf numFmtId="0" fontId="57" fillId="0" borderId="0" xfId="0" applyFont="1" applyFill="1" applyAlignment="1">
      <alignment horizontal="center" vertical="center"/>
    </xf>
    <xf numFmtId="0" fontId="33" fillId="0" borderId="4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46" fillId="0" borderId="35" xfId="0" applyFont="1" applyFill="1" applyBorder="1" applyAlignment="1">
      <alignment horizontal="center" vertical="center"/>
    </xf>
    <xf numFmtId="4" fontId="53" fillId="2" borderId="36" xfId="0" applyNumberFormat="1" applyFont="1" applyFill="1" applyBorder="1" applyAlignment="1">
      <alignment horizontal="center" vertical="center"/>
    </xf>
    <xf numFmtId="4" fontId="53" fillId="2" borderId="0" xfId="0" applyNumberFormat="1" applyFont="1" applyFill="1" applyBorder="1" applyAlignment="1">
      <alignment horizontal="center" vertical="center"/>
    </xf>
    <xf numFmtId="4" fontId="53" fillId="2" borderId="37" xfId="0" applyNumberFormat="1" applyFont="1" applyFill="1" applyBorder="1" applyAlignment="1">
      <alignment horizontal="center" vertical="center"/>
    </xf>
    <xf numFmtId="0" fontId="46" fillId="0" borderId="38" xfId="0" applyFont="1" applyFill="1" applyBorder="1" applyAlignment="1">
      <alignment horizontal="center" vertical="center"/>
    </xf>
    <xf numFmtId="0" fontId="59" fillId="0" borderId="5" xfId="0" applyFont="1" applyFill="1" applyBorder="1" applyAlignment="1">
      <alignment horizontal="left" vertical="center" wrapText="1"/>
    </xf>
    <xf numFmtId="0" fontId="50" fillId="0" borderId="5" xfId="0" applyFont="1" applyFill="1" applyBorder="1" applyAlignment="1">
      <alignment horizontal="left" vertical="center" wrapText="1"/>
    </xf>
  </cellXfs>
  <cellStyles count="10">
    <cellStyle name="Normal_Sheet2" xfId="1"/>
    <cellStyle name="Обычный" xfId="0" builtinId="0"/>
    <cellStyle name="Обычный 2" xfId="2"/>
    <cellStyle name="Обычный 2 12 2" xfId="3"/>
    <cellStyle name="Обычный 3" xfId="4"/>
    <cellStyle name="Обычный 4 2" xfId="5"/>
    <cellStyle name="Обычный 7" xfId="6"/>
    <cellStyle name="Обычный 8" xfId="7"/>
    <cellStyle name="Обычный 9 2" xfId="8"/>
    <cellStyle name="Финансовый" xfId="9" builtinId="3"/>
  </cellStyles>
  <dxfs count="0"/>
  <tableStyles count="0" defaultTableStyle="TableStyleMedium9" defaultPivotStyle="PivotStyleLight16"/>
  <colors>
    <mruColors>
      <color rgb="FF0000FF"/>
      <color rgb="FF3333FF"/>
      <color rgb="FFFFFF66"/>
      <color rgb="FF00FF00"/>
      <color rgb="FF00F26D"/>
      <color rgb="FF66006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108385</xdr:colOff>
      <xdr:row>11</xdr:row>
      <xdr:rowOff>604</xdr:rowOff>
    </xdr:from>
    <xdr:ext cx="293906" cy="561949"/>
    <xdr:sp macro="" textlink="">
      <xdr:nvSpPr>
        <xdr:cNvPr id="8" name="Прямоугольник 7"/>
        <xdr:cNvSpPr/>
      </xdr:nvSpPr>
      <xdr:spPr>
        <a:xfrm>
          <a:off x="5279099" y="3647318"/>
          <a:ext cx="293906" cy="56194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3000" b="1" cap="none" spc="0">
            <a:ln w="12700">
              <a:solidFill>
                <a:schemeClr val="tx2">
                  <a:satMod val="155000"/>
                </a:schemeClr>
              </a:solidFill>
              <a:prstDash val="solid"/>
            </a:ln>
            <a:solidFill>
              <a:schemeClr val="bg2">
                <a:tint val="85000"/>
                <a:satMod val="155000"/>
              </a:schemeClr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</a:endParaRPr>
        </a:p>
      </xdr:txBody>
    </xdr:sp>
    <xdr:clientData/>
  </xdr:oneCellAnchor>
  <xdr:oneCellAnchor>
    <xdr:from>
      <xdr:col>15</xdr:col>
      <xdr:colOff>95251</xdr:colOff>
      <xdr:row>45</xdr:row>
      <xdr:rowOff>0</xdr:rowOff>
    </xdr:from>
    <xdr:ext cx="11463618" cy="1840918"/>
    <xdr:sp macro="" textlink="">
      <xdr:nvSpPr>
        <xdr:cNvPr id="10" name="Прямоугольник 9"/>
        <xdr:cNvSpPr/>
      </xdr:nvSpPr>
      <xdr:spPr>
        <a:xfrm>
          <a:off x="18845894" y="19512643"/>
          <a:ext cx="11463618" cy="1840918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>
              <a:rot lat="0" lon="0" rev="0"/>
            </a:camera>
            <a:lightRig rig="glow" dir="t">
              <a:rot lat="0" lon="0" rev="3600000"/>
            </a:lightRig>
          </a:scene3d>
          <a:sp3d prstMaterial="softEdge">
            <a:bevelT w="29210" h="16510"/>
            <a:contourClr>
              <a:schemeClr val="accent4">
                <a:alpha val="95000"/>
              </a:schemeClr>
            </a:contourClr>
          </a:sp3d>
        </a:bodyPr>
        <a:lstStyle/>
        <a:p>
          <a:pPr algn="ctr"/>
          <a:endParaRPr lang="ru-RU" sz="5400" b="1" cap="none" spc="0">
            <a:ln>
              <a:prstDash val="solid"/>
            </a:ln>
            <a:gradFill rotWithShape="1">
              <a:gsLst>
                <a:gs pos="0">
                  <a:schemeClr val="accent4">
                    <a:tint val="70000"/>
                    <a:satMod val="200000"/>
                  </a:schemeClr>
                </a:gs>
                <a:gs pos="40000">
                  <a:schemeClr val="accent4">
                    <a:tint val="90000"/>
                    <a:satMod val="130000"/>
                  </a:schemeClr>
                </a:gs>
                <a:gs pos="50000">
                  <a:schemeClr val="accent4">
                    <a:tint val="90000"/>
                    <a:satMod val="130000"/>
                  </a:schemeClr>
                </a:gs>
                <a:gs pos="68000">
                  <a:schemeClr val="accent4">
                    <a:tint val="90000"/>
                    <a:satMod val="130000"/>
                  </a:schemeClr>
                </a:gs>
                <a:gs pos="100000">
                  <a:schemeClr val="accent4">
                    <a:tint val="70000"/>
                    <a:satMod val="200000"/>
                  </a:schemeClr>
                </a:gs>
              </a:gsLst>
              <a:lin ang="5400000"/>
            </a:gradFill>
            <a:effectLst>
              <a:outerShdw blurRad="88000" dist="50800" dir="5040000" algn="tl">
                <a:schemeClr val="accent4">
                  <a:tint val="80000"/>
                  <a:satMod val="250000"/>
                  <a:alpha val="45000"/>
                </a:schemeClr>
              </a:outerShdw>
            </a:effectLst>
          </a:endParaRPr>
        </a:p>
      </xdr:txBody>
    </xdr:sp>
    <xdr:clientData/>
  </xdr:oneCellAnchor>
  <xdr:twoCellAnchor editAs="oneCell">
    <xdr:from>
      <xdr:col>1</xdr:col>
      <xdr:colOff>1939636</xdr:colOff>
      <xdr:row>10</xdr:row>
      <xdr:rowOff>0</xdr:rowOff>
    </xdr:from>
    <xdr:to>
      <xdr:col>1</xdr:col>
      <xdr:colOff>5957611</xdr:colOff>
      <xdr:row>10</xdr:row>
      <xdr:rowOff>151</xdr:rowOff>
    </xdr:to>
    <xdr:pic>
      <xdr:nvPicPr>
        <xdr:cNvPr id="16" name="Рисунок 15" descr="D:\Desktop\Vector diamond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372591" y="484909"/>
          <a:ext cx="3838143" cy="5945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4751294</xdr:colOff>
      <xdr:row>16</xdr:row>
      <xdr:rowOff>22412</xdr:rowOff>
    </xdr:from>
    <xdr:ext cx="184731" cy="264560"/>
    <xdr:sp macro="" textlink="">
      <xdr:nvSpPr>
        <xdr:cNvPr id="2" name="TextBox 1"/>
        <xdr:cNvSpPr txBox="1"/>
      </xdr:nvSpPr>
      <xdr:spPr>
        <a:xfrm>
          <a:off x="5177118" y="467285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18</xdr:col>
      <xdr:colOff>163286</xdr:colOff>
      <xdr:row>45</xdr:row>
      <xdr:rowOff>0</xdr:rowOff>
    </xdr:from>
    <xdr:ext cx="2530928" cy="937629"/>
    <xdr:sp macro="" textlink="">
      <xdr:nvSpPr>
        <xdr:cNvPr id="9" name="Прямоугольник 8"/>
        <xdr:cNvSpPr/>
      </xdr:nvSpPr>
      <xdr:spPr>
        <a:xfrm flipV="1">
          <a:off x="20750893" y="20326543"/>
          <a:ext cx="2530928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glow" dir="t">
              <a:rot lat="0" lon="0" rev="3600000"/>
            </a:lightRig>
          </a:scene3d>
          <a:sp3d prstMaterial="softEdge">
            <a:bevelT w="29210" h="16510"/>
            <a:contourClr>
              <a:schemeClr val="accent4">
                <a:alpha val="95000"/>
              </a:schemeClr>
            </a:contourClr>
          </a:sp3d>
        </a:bodyPr>
        <a:lstStyle/>
        <a:p>
          <a:pPr algn="ctr"/>
          <a:endParaRPr lang="ru-RU" sz="5400" b="1" cap="none" spc="0">
            <a:ln>
              <a:prstDash val="solid"/>
            </a:ln>
            <a:gradFill rotWithShape="1">
              <a:gsLst>
                <a:gs pos="0">
                  <a:schemeClr val="accent4">
                    <a:tint val="70000"/>
                    <a:satMod val="200000"/>
                  </a:schemeClr>
                </a:gs>
                <a:gs pos="40000">
                  <a:schemeClr val="accent4">
                    <a:tint val="90000"/>
                    <a:satMod val="130000"/>
                  </a:schemeClr>
                </a:gs>
                <a:gs pos="50000">
                  <a:schemeClr val="accent4">
                    <a:tint val="90000"/>
                    <a:satMod val="130000"/>
                  </a:schemeClr>
                </a:gs>
                <a:gs pos="68000">
                  <a:schemeClr val="accent4">
                    <a:tint val="90000"/>
                    <a:satMod val="130000"/>
                  </a:schemeClr>
                </a:gs>
                <a:gs pos="100000">
                  <a:schemeClr val="accent4">
                    <a:tint val="70000"/>
                    <a:satMod val="200000"/>
                  </a:schemeClr>
                </a:gs>
              </a:gsLst>
              <a:lin ang="5400000"/>
            </a:gradFill>
            <a:effectLst>
              <a:outerShdw blurRad="88000" dist="50800" dir="5040000" algn="tl">
                <a:schemeClr val="accent4">
                  <a:tint val="80000"/>
                  <a:satMod val="250000"/>
                  <a:alpha val="45000"/>
                </a:schemeClr>
              </a:outerShdw>
            </a:effectLst>
          </a:endParaRPr>
        </a:p>
      </xdr:txBody>
    </xdr:sp>
    <xdr:clientData/>
  </xdr:oneCellAnchor>
  <xdr:twoCellAnchor editAs="oneCell">
    <xdr:from>
      <xdr:col>3</xdr:col>
      <xdr:colOff>152400</xdr:colOff>
      <xdr:row>0</xdr:row>
      <xdr:rowOff>217713</xdr:rowOff>
    </xdr:from>
    <xdr:to>
      <xdr:col>8</xdr:col>
      <xdr:colOff>1262743</xdr:colOff>
      <xdr:row>8</xdr:row>
      <xdr:rowOff>503700</xdr:rowOff>
    </xdr:to>
    <xdr:pic>
      <xdr:nvPicPr>
        <xdr:cNvPr id="20" name="Рисунок 19" descr="logo 1.jpg"/>
        <xdr:cNvPicPr>
          <a:picLocks noChangeAspect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 l="3634" t="25314" r="4215" b="17774"/>
        <a:stretch>
          <a:fillRect/>
        </a:stretch>
      </xdr:blipFill>
      <xdr:spPr>
        <a:xfrm>
          <a:off x="9339943" y="217713"/>
          <a:ext cx="6901543" cy="41721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1:XFD123"/>
  <sheetViews>
    <sheetView tabSelected="1" view="pageBreakPreview" topLeftCell="A7" zoomScale="70" zoomScaleNormal="55" zoomScaleSheetLayoutView="70" zoomScalePageLayoutView="55" workbookViewId="0">
      <selection activeCell="A132" sqref="A111:XFD132"/>
    </sheetView>
  </sheetViews>
  <sheetFormatPr defaultColWidth="9.109375" defaultRowHeight="20.399999999999999"/>
  <cols>
    <col min="1" max="1" width="6.44140625" style="19" customWidth="1"/>
    <col min="2" max="2" width="108.5546875" style="3" customWidth="1"/>
    <col min="3" max="3" width="18.88671875" style="3" customWidth="1"/>
    <col min="4" max="4" width="15" style="3" customWidth="1"/>
    <col min="5" max="5" width="20.6640625" style="15" customWidth="1"/>
    <col min="6" max="6" width="15.33203125" style="3" customWidth="1"/>
    <col min="7" max="7" width="20.109375" style="15" customWidth="1"/>
    <col min="8" max="8" width="13.109375" style="41" bestFit="1" customWidth="1"/>
    <col min="9" max="9" width="22.6640625" style="38" customWidth="1"/>
    <col min="10" max="12" width="14" style="44" customWidth="1"/>
    <col min="13" max="16" width="9.109375" style="44" customWidth="1"/>
    <col min="17" max="16384" width="9.109375" style="44"/>
  </cols>
  <sheetData>
    <row r="1" spans="1:9" ht="48.75" customHeight="1"/>
    <row r="2" spans="1:9" ht="26.25" customHeight="1">
      <c r="B2" s="107" t="s">
        <v>36</v>
      </c>
      <c r="C2" s="107"/>
      <c r="D2" s="107"/>
    </row>
    <row r="3" spans="1:9" ht="26.25" customHeight="1">
      <c r="B3" s="107"/>
      <c r="C3" s="107"/>
      <c r="D3" s="107"/>
    </row>
    <row r="4" spans="1:9" s="45" customFormat="1" ht="40.799999999999997" customHeight="1">
      <c r="A4" s="21"/>
      <c r="B4" s="51" t="s">
        <v>38</v>
      </c>
      <c r="C4" s="23"/>
      <c r="D4" s="23"/>
      <c r="E4" s="22"/>
      <c r="F4" s="23"/>
      <c r="G4" s="22"/>
      <c r="H4" s="42"/>
      <c r="I4" s="39"/>
    </row>
    <row r="5" spans="1:9" s="45" customFormat="1" ht="40.799999999999997" customHeight="1">
      <c r="A5" s="21"/>
      <c r="B5" s="51" t="s">
        <v>64</v>
      </c>
      <c r="C5" s="23"/>
      <c r="D5" s="23"/>
      <c r="E5" s="22"/>
      <c r="F5" s="23"/>
      <c r="G5" s="22"/>
      <c r="H5" s="42"/>
      <c r="I5" s="39"/>
    </row>
    <row r="6" spans="1:9" s="45" customFormat="1" ht="40.799999999999997" customHeight="1">
      <c r="A6" s="21"/>
      <c r="B6" s="51" t="s">
        <v>58</v>
      </c>
      <c r="C6" s="23"/>
      <c r="D6" s="23"/>
      <c r="E6" s="22"/>
      <c r="F6" s="23"/>
      <c r="G6" s="22"/>
      <c r="H6" s="42"/>
      <c r="I6" s="39"/>
    </row>
    <row r="7" spans="1:9" s="45" customFormat="1" ht="40.799999999999997" customHeight="1">
      <c r="A7" s="21"/>
      <c r="B7" s="51" t="s">
        <v>57</v>
      </c>
      <c r="C7" s="23"/>
      <c r="D7" s="23"/>
      <c r="E7" s="22"/>
      <c r="F7" s="23"/>
      <c r="G7" s="22"/>
      <c r="H7" s="42"/>
      <c r="I7" s="39"/>
    </row>
    <row r="8" spans="1:9" s="45" customFormat="1" ht="40.799999999999997" customHeight="1">
      <c r="A8" s="21"/>
      <c r="B8" s="51" t="s">
        <v>59</v>
      </c>
      <c r="C8" s="23"/>
      <c r="D8" s="23"/>
      <c r="E8" s="22"/>
      <c r="F8" s="23"/>
      <c r="G8" s="22"/>
      <c r="H8" s="42"/>
      <c r="I8" s="39"/>
    </row>
    <row r="9" spans="1:9" s="45" customFormat="1" ht="40.799999999999997" customHeight="1">
      <c r="A9" s="21"/>
      <c r="B9" s="51" t="s">
        <v>37</v>
      </c>
      <c r="C9" s="23"/>
      <c r="D9" s="23"/>
      <c r="E9" s="22"/>
      <c r="F9" s="23"/>
      <c r="G9" s="22"/>
      <c r="H9" s="42"/>
      <c r="I9" s="39"/>
    </row>
    <row r="10" spans="1:9" ht="30">
      <c r="H10" s="89">
        <v>44035</v>
      </c>
      <c r="I10" s="90"/>
    </row>
    <row r="11" spans="1:9" s="10" customFormat="1" ht="55.8" customHeight="1">
      <c r="A11" s="147" t="s">
        <v>39</v>
      </c>
      <c r="B11" s="147"/>
      <c r="C11" s="147"/>
      <c r="D11" s="147"/>
      <c r="E11" s="147"/>
      <c r="F11" s="147"/>
      <c r="G11" s="147"/>
      <c r="H11" s="147"/>
      <c r="I11" s="147"/>
    </row>
    <row r="12" spans="1:9" s="10" customFormat="1" ht="18" customHeight="1">
      <c r="A12" s="100"/>
      <c r="B12" s="100"/>
      <c r="C12" s="52"/>
      <c r="D12" s="53"/>
      <c r="E12" s="54"/>
      <c r="F12" s="55"/>
      <c r="G12" s="56"/>
      <c r="H12" s="57"/>
      <c r="I12" s="58"/>
    </row>
    <row r="13" spans="1:9" s="10" customFormat="1" ht="33" customHeight="1">
      <c r="A13" s="88" t="s">
        <v>70</v>
      </c>
      <c r="B13" s="88"/>
      <c r="C13" s="88"/>
      <c r="D13" s="88"/>
      <c r="E13" s="88"/>
      <c r="F13" s="88"/>
      <c r="G13" s="88"/>
      <c r="H13" s="88"/>
      <c r="I13" s="88"/>
    </row>
    <row r="14" spans="1:9" s="10" customFormat="1" ht="33" customHeight="1">
      <c r="A14" s="88" t="s">
        <v>73</v>
      </c>
      <c r="B14" s="88"/>
      <c r="C14" s="88"/>
      <c r="D14" s="88"/>
      <c r="E14" s="88"/>
      <c r="F14" s="88"/>
      <c r="G14" s="88"/>
      <c r="H14" s="88"/>
      <c r="I14" s="88"/>
    </row>
    <row r="15" spans="1:9" s="10" customFormat="1" ht="7.5" customHeight="1" thickBot="1">
      <c r="A15" s="20"/>
      <c r="B15" s="11"/>
      <c r="C15" s="11"/>
      <c r="D15" s="12"/>
      <c r="E15" s="16"/>
      <c r="F15" s="13"/>
      <c r="G15" s="18"/>
      <c r="H15" s="40"/>
      <c r="I15" s="40"/>
    </row>
    <row r="16" spans="1:9" s="46" customFormat="1" ht="41.25" customHeight="1">
      <c r="A16" s="101" t="s">
        <v>1</v>
      </c>
      <c r="B16" s="82" t="s">
        <v>5</v>
      </c>
      <c r="C16" s="81" t="s">
        <v>2</v>
      </c>
      <c r="D16" s="81" t="s">
        <v>3</v>
      </c>
      <c r="E16" s="81"/>
      <c r="F16" s="79" t="s">
        <v>4</v>
      </c>
      <c r="G16" s="80"/>
      <c r="H16" s="111" t="s">
        <v>41</v>
      </c>
      <c r="I16" s="113" t="s">
        <v>40</v>
      </c>
    </row>
    <row r="17" spans="1:14" s="46" customFormat="1" ht="49.5" customHeight="1" thickBot="1">
      <c r="A17" s="102"/>
      <c r="B17" s="83"/>
      <c r="C17" s="83"/>
      <c r="D17" s="43" t="s">
        <v>44</v>
      </c>
      <c r="E17" s="24" t="s">
        <v>0</v>
      </c>
      <c r="F17" s="43" t="s">
        <v>45</v>
      </c>
      <c r="G17" s="24" t="s">
        <v>0</v>
      </c>
      <c r="H17" s="112"/>
      <c r="I17" s="114"/>
    </row>
    <row r="18" spans="1:14" s="2" customFormat="1" ht="55.8" customHeight="1">
      <c r="A18" s="99">
        <v>1</v>
      </c>
      <c r="B18" s="66" t="s">
        <v>100</v>
      </c>
      <c r="C18" s="116">
        <v>237133.3</v>
      </c>
      <c r="D18" s="104">
        <f>E18/C18-1</f>
        <v>9.6429729607777626E-2</v>
      </c>
      <c r="E18" s="105">
        <v>260000</v>
      </c>
      <c r="F18" s="104">
        <f>G18/C18-1</f>
        <v>0.13860010382346144</v>
      </c>
      <c r="G18" s="98">
        <v>270000</v>
      </c>
      <c r="H18" s="106" t="s">
        <v>50</v>
      </c>
      <c r="I18" s="134" t="s">
        <v>68</v>
      </c>
    </row>
    <row r="19" spans="1:14" s="20" customFormat="1" ht="30" customHeight="1">
      <c r="A19" s="78"/>
      <c r="B19" s="59" t="s">
        <v>25</v>
      </c>
      <c r="C19" s="115"/>
      <c r="D19" s="92"/>
      <c r="E19" s="103"/>
      <c r="F19" s="92"/>
      <c r="G19" s="91"/>
      <c r="H19" s="93"/>
      <c r="I19" s="95"/>
    </row>
    <row r="20" spans="1:14" s="9" customFormat="1" ht="55.8" customHeight="1">
      <c r="A20" s="78">
        <v>2</v>
      </c>
      <c r="B20" s="67" t="s">
        <v>74</v>
      </c>
      <c r="C20" s="72">
        <v>33722.42</v>
      </c>
      <c r="D20" s="92">
        <f>E20/C20-1</f>
        <v>1.7127477802601376E-2</v>
      </c>
      <c r="E20" s="74">
        <v>34300</v>
      </c>
      <c r="F20" s="97">
        <f>G20/C20-1</f>
        <v>5.2712112594529126E-2</v>
      </c>
      <c r="G20" s="74">
        <v>35500</v>
      </c>
      <c r="H20" s="93" t="s">
        <v>60</v>
      </c>
      <c r="I20" s="133" t="s">
        <v>55</v>
      </c>
    </row>
    <row r="21" spans="1:14" s="20" customFormat="1" ht="42">
      <c r="A21" s="78"/>
      <c r="B21" s="60" t="s">
        <v>29</v>
      </c>
      <c r="C21" s="72"/>
      <c r="D21" s="92"/>
      <c r="E21" s="74"/>
      <c r="F21" s="97"/>
      <c r="G21" s="74"/>
      <c r="H21" s="93"/>
      <c r="I21" s="133"/>
    </row>
    <row r="22" spans="1:14" s="9" customFormat="1" ht="55.8" customHeight="1">
      <c r="A22" s="78">
        <v>3</v>
      </c>
      <c r="B22" s="68" t="s">
        <v>75</v>
      </c>
      <c r="C22" s="72">
        <v>25151.63</v>
      </c>
      <c r="D22" s="92">
        <f>E22/C22-1</f>
        <v>1.3850792175298388E-2</v>
      </c>
      <c r="E22" s="127">
        <v>25500</v>
      </c>
      <c r="F22" s="97">
        <f>G22/C22-1</f>
        <v>3.3730219472853262E-2</v>
      </c>
      <c r="G22" s="74">
        <v>26000</v>
      </c>
      <c r="H22" s="93" t="s">
        <v>51</v>
      </c>
      <c r="I22" s="133" t="s">
        <v>55</v>
      </c>
    </row>
    <row r="23" spans="1:14" s="20" customFormat="1" ht="30" customHeight="1">
      <c r="A23" s="78"/>
      <c r="B23" s="59" t="s">
        <v>30</v>
      </c>
      <c r="C23" s="72"/>
      <c r="D23" s="92"/>
      <c r="E23" s="127"/>
      <c r="F23" s="97"/>
      <c r="G23" s="74"/>
      <c r="H23" s="93"/>
      <c r="I23" s="133"/>
    </row>
    <row r="24" spans="1:14" s="2" customFormat="1" ht="55.8" customHeight="1">
      <c r="A24" s="78">
        <v>4</v>
      </c>
      <c r="B24" s="68" t="s">
        <v>76</v>
      </c>
      <c r="C24" s="72">
        <v>15469.86</v>
      </c>
      <c r="D24" s="73">
        <f>E24/C24-1</f>
        <v>7.3054313355130462E-2</v>
      </c>
      <c r="E24" s="74">
        <v>16600</v>
      </c>
      <c r="F24" s="75">
        <f>G24/C24-1</f>
        <v>0.13769613946086134</v>
      </c>
      <c r="G24" s="76">
        <v>17600</v>
      </c>
      <c r="H24" s="123" t="s">
        <v>52</v>
      </c>
      <c r="I24" s="133" t="s">
        <v>69</v>
      </c>
    </row>
    <row r="25" spans="1:14" s="20" customFormat="1" ht="30" customHeight="1">
      <c r="A25" s="78"/>
      <c r="B25" s="59" t="s">
        <v>31</v>
      </c>
      <c r="C25" s="72"/>
      <c r="D25" s="73"/>
      <c r="E25" s="74"/>
      <c r="F25" s="75"/>
      <c r="G25" s="77"/>
      <c r="H25" s="123"/>
      <c r="I25" s="133"/>
    </row>
    <row r="26" spans="1:14" s="2" customFormat="1" ht="55.8" customHeight="1">
      <c r="A26" s="78">
        <v>5</v>
      </c>
      <c r="B26" s="69" t="s">
        <v>77</v>
      </c>
      <c r="C26" s="72">
        <v>20341.87</v>
      </c>
      <c r="D26" s="92">
        <f>E26/C26-1</f>
        <v>1.7605559370893697E-2</v>
      </c>
      <c r="E26" s="74">
        <v>20700</v>
      </c>
      <c r="F26" s="97">
        <f>G26/C26-1</f>
        <v>6.6765248229391005E-2</v>
      </c>
      <c r="G26" s="74">
        <v>21700</v>
      </c>
      <c r="H26" s="124" t="s">
        <v>52</v>
      </c>
      <c r="I26" s="133" t="s">
        <v>55</v>
      </c>
    </row>
    <row r="27" spans="1:14" s="20" customFormat="1" ht="30" customHeight="1">
      <c r="A27" s="78"/>
      <c r="B27" s="60" t="s">
        <v>31</v>
      </c>
      <c r="C27" s="72"/>
      <c r="D27" s="92"/>
      <c r="E27" s="74"/>
      <c r="F27" s="97"/>
      <c r="G27" s="74"/>
      <c r="H27" s="124"/>
      <c r="I27" s="133"/>
    </row>
    <row r="28" spans="1:14" s="9" customFormat="1" ht="54.9" customHeight="1">
      <c r="A28" s="78">
        <v>6</v>
      </c>
      <c r="B28" s="68" t="s">
        <v>78</v>
      </c>
      <c r="C28" s="72">
        <v>26981.67</v>
      </c>
      <c r="D28" s="92">
        <f>E28/C28-1</f>
        <v>1.9210449167898158E-2</v>
      </c>
      <c r="E28" s="74">
        <v>27500</v>
      </c>
      <c r="F28" s="97">
        <f>G28/C28-1</f>
        <v>5.6272647319458136E-2</v>
      </c>
      <c r="G28" s="74">
        <v>28500</v>
      </c>
      <c r="H28" s="124" t="s">
        <v>60</v>
      </c>
      <c r="I28" s="133" t="s">
        <v>65</v>
      </c>
      <c r="J28" s="4"/>
      <c r="K28" s="5"/>
      <c r="L28" s="8"/>
      <c r="M28" s="7"/>
      <c r="N28" s="1"/>
    </row>
    <row r="29" spans="1:14" s="20" customFormat="1" ht="42">
      <c r="A29" s="78"/>
      <c r="B29" s="59" t="s">
        <v>62</v>
      </c>
      <c r="C29" s="72"/>
      <c r="D29" s="92"/>
      <c r="E29" s="74"/>
      <c r="F29" s="97"/>
      <c r="G29" s="74"/>
      <c r="H29" s="124"/>
      <c r="I29" s="133"/>
      <c r="J29" s="25"/>
      <c r="K29" s="26"/>
      <c r="L29" s="27"/>
      <c r="M29" s="28"/>
      <c r="N29" s="29"/>
    </row>
    <row r="30" spans="1:14" s="37" customFormat="1" ht="55.8" customHeight="1">
      <c r="A30" s="78">
        <v>7</v>
      </c>
      <c r="B30" s="68" t="s">
        <v>79</v>
      </c>
      <c r="C30" s="72">
        <v>33311.32</v>
      </c>
      <c r="D30" s="92">
        <f>E30/C30-1</f>
        <v>2.0674053144696725E-2</v>
      </c>
      <c r="E30" s="74">
        <v>34000</v>
      </c>
      <c r="F30" s="97">
        <f>G30/C30-1</f>
        <v>8.0713703329678976E-2</v>
      </c>
      <c r="G30" s="74">
        <v>36000</v>
      </c>
      <c r="H30" s="124" t="s">
        <v>60</v>
      </c>
      <c r="I30" s="133" t="s">
        <v>65</v>
      </c>
      <c r="J30" s="32"/>
      <c r="K30" s="33"/>
      <c r="L30" s="34"/>
      <c r="M30" s="35"/>
      <c r="N30" s="36"/>
    </row>
    <row r="31" spans="1:14" s="31" customFormat="1" ht="42">
      <c r="A31" s="78"/>
      <c r="B31" s="59" t="s">
        <v>61</v>
      </c>
      <c r="C31" s="72"/>
      <c r="D31" s="92"/>
      <c r="E31" s="74"/>
      <c r="F31" s="97"/>
      <c r="G31" s="74"/>
      <c r="H31" s="124"/>
      <c r="I31" s="133"/>
      <c r="J31" s="25"/>
      <c r="K31" s="26"/>
      <c r="L31" s="30"/>
      <c r="M31" s="28"/>
      <c r="N31" s="29"/>
    </row>
    <row r="32" spans="1:14" s="2" customFormat="1" ht="55.8" customHeight="1">
      <c r="A32" s="78">
        <v>8</v>
      </c>
      <c r="B32" s="68" t="s">
        <v>80</v>
      </c>
      <c r="C32" s="115">
        <v>50948.58</v>
      </c>
      <c r="D32" s="92">
        <f>E32/C32-1</f>
        <v>7.5594256012630812E-2</v>
      </c>
      <c r="E32" s="103">
        <v>54800</v>
      </c>
      <c r="F32" s="92">
        <f>G32/C32-1</f>
        <v>8.9333598698923433E-2</v>
      </c>
      <c r="G32" s="91">
        <v>55500</v>
      </c>
      <c r="H32" s="93" t="s">
        <v>49</v>
      </c>
      <c r="I32" s="95" t="s">
        <v>67</v>
      </c>
    </row>
    <row r="33" spans="1:16384" s="20" customFormat="1" ht="30" customHeight="1">
      <c r="A33" s="78"/>
      <c r="B33" s="59" t="s">
        <v>26</v>
      </c>
      <c r="C33" s="115"/>
      <c r="D33" s="92"/>
      <c r="E33" s="103"/>
      <c r="F33" s="92"/>
      <c r="G33" s="91"/>
      <c r="H33" s="93"/>
      <c r="I33" s="95"/>
    </row>
    <row r="34" spans="1:16384" s="31" customFormat="1" ht="55.8" customHeight="1">
      <c r="A34" s="78">
        <v>9</v>
      </c>
      <c r="B34" s="70" t="s">
        <v>81</v>
      </c>
      <c r="C34" s="72">
        <v>24114.87</v>
      </c>
      <c r="D34" s="92">
        <f>E34/C34-1</f>
        <v>3.6704738611487375E-2</v>
      </c>
      <c r="E34" s="74">
        <v>25000</v>
      </c>
      <c r="F34" s="92">
        <f>G34/C34-1</f>
        <v>7.8172928155946897E-2</v>
      </c>
      <c r="G34" s="74">
        <v>26000</v>
      </c>
      <c r="H34" s="93" t="s">
        <v>97</v>
      </c>
      <c r="I34" s="133" t="s">
        <v>66</v>
      </c>
      <c r="J34" s="25"/>
      <c r="K34" s="26"/>
      <c r="L34" s="30"/>
      <c r="M34" s="28"/>
      <c r="N34" s="29"/>
    </row>
    <row r="35" spans="1:16384" s="31" customFormat="1" ht="54.75" customHeight="1">
      <c r="A35" s="78"/>
      <c r="B35" s="59" t="s">
        <v>82</v>
      </c>
      <c r="C35" s="72"/>
      <c r="D35" s="92"/>
      <c r="E35" s="74"/>
      <c r="F35" s="92"/>
      <c r="G35" s="74"/>
      <c r="H35" s="93"/>
      <c r="I35" s="133"/>
      <c r="J35" s="25"/>
      <c r="K35" s="26"/>
      <c r="L35" s="30"/>
      <c r="M35" s="28"/>
      <c r="N35" s="29"/>
    </row>
    <row r="36" spans="1:16384" s="9" customFormat="1" ht="55.8" customHeight="1">
      <c r="A36" s="78">
        <v>10</v>
      </c>
      <c r="B36" s="68" t="s">
        <v>83</v>
      </c>
      <c r="C36" s="72">
        <v>28011.73</v>
      </c>
      <c r="D36" s="73">
        <f>E36/C36-1</f>
        <v>8.882957246839096E-2</v>
      </c>
      <c r="E36" s="74">
        <v>30500</v>
      </c>
      <c r="F36" s="73">
        <f>G36/C36-1</f>
        <v>0.14237856783568881</v>
      </c>
      <c r="G36" s="74">
        <v>32000</v>
      </c>
      <c r="H36" s="93" t="s">
        <v>54</v>
      </c>
      <c r="I36" s="95" t="s">
        <v>68</v>
      </c>
    </row>
    <row r="37" spans="1:16384" s="9" customFormat="1" ht="30" customHeight="1">
      <c r="A37" s="78"/>
      <c r="B37" s="59" t="s">
        <v>46</v>
      </c>
      <c r="C37" s="72"/>
      <c r="D37" s="73"/>
      <c r="E37" s="74"/>
      <c r="F37" s="73"/>
      <c r="G37" s="74"/>
      <c r="H37" s="93"/>
      <c r="I37" s="96"/>
    </row>
    <row r="38" spans="1:16384" s="2" customFormat="1" ht="54.9" customHeight="1">
      <c r="A38" s="78">
        <v>11</v>
      </c>
      <c r="B38" s="68" t="s">
        <v>84</v>
      </c>
      <c r="C38" s="72">
        <v>37673</v>
      </c>
      <c r="D38" s="92">
        <f>E38/C38-1</f>
        <v>3.522416584822019E-2</v>
      </c>
      <c r="E38" s="74">
        <v>39000</v>
      </c>
      <c r="F38" s="92">
        <f>G38/C38-1</f>
        <v>4.1860218193401133E-2</v>
      </c>
      <c r="G38" s="74">
        <v>39250</v>
      </c>
      <c r="H38" s="93" t="s">
        <v>97</v>
      </c>
      <c r="I38" s="95" t="s">
        <v>6</v>
      </c>
      <c r="J38" s="140"/>
      <c r="K38" s="47"/>
      <c r="L38" s="141"/>
      <c r="M38" s="137"/>
      <c r="N38" s="136"/>
      <c r="O38" s="137"/>
      <c r="P38" s="136"/>
      <c r="Q38" s="138"/>
      <c r="R38" s="139"/>
      <c r="S38" s="140"/>
      <c r="T38" s="47"/>
      <c r="U38" s="141"/>
      <c r="V38" s="137"/>
      <c r="W38" s="136"/>
      <c r="X38" s="137"/>
      <c r="Y38" s="136"/>
      <c r="Z38" s="138"/>
      <c r="AA38" s="139"/>
      <c r="AB38" s="140"/>
      <c r="AC38" s="47"/>
      <c r="AD38" s="141"/>
      <c r="AE38" s="137"/>
      <c r="AF38" s="136"/>
      <c r="AG38" s="137"/>
      <c r="AH38" s="136"/>
      <c r="AI38" s="138"/>
      <c r="AJ38" s="139"/>
      <c r="AK38" s="140"/>
      <c r="AL38" s="47"/>
      <c r="AM38" s="141"/>
      <c r="AN38" s="137"/>
      <c r="AO38" s="136"/>
      <c r="AP38" s="137"/>
      <c r="AQ38" s="136"/>
      <c r="AR38" s="138"/>
      <c r="AS38" s="139"/>
      <c r="AT38" s="140"/>
      <c r="AU38" s="47"/>
      <c r="AV38" s="141"/>
      <c r="AW38" s="137"/>
      <c r="AX38" s="136"/>
      <c r="AY38" s="137"/>
      <c r="AZ38" s="136"/>
      <c r="BA38" s="138"/>
      <c r="BB38" s="139"/>
      <c r="BC38" s="140"/>
      <c r="BD38" s="47"/>
      <c r="BE38" s="141"/>
      <c r="BF38" s="137"/>
      <c r="BG38" s="136"/>
      <c r="BH38" s="137"/>
      <c r="BI38" s="136"/>
      <c r="BJ38" s="138"/>
      <c r="BK38" s="139"/>
      <c r="BL38" s="140"/>
      <c r="BM38" s="47"/>
      <c r="BN38" s="141"/>
      <c r="BO38" s="137"/>
      <c r="BP38" s="136"/>
      <c r="BQ38" s="137"/>
      <c r="BR38" s="136"/>
      <c r="BS38" s="138"/>
      <c r="BT38" s="139"/>
      <c r="BU38" s="140"/>
      <c r="BV38" s="47"/>
      <c r="BW38" s="141"/>
      <c r="BX38" s="137"/>
      <c r="BY38" s="136"/>
      <c r="BZ38" s="137"/>
      <c r="CA38" s="136"/>
      <c r="CB38" s="138"/>
      <c r="CC38" s="139"/>
      <c r="CD38" s="140"/>
      <c r="CE38" s="47"/>
      <c r="CF38" s="141"/>
      <c r="CG38" s="137"/>
      <c r="CH38" s="136"/>
      <c r="CI38" s="137"/>
      <c r="CJ38" s="136"/>
      <c r="CK38" s="138"/>
      <c r="CL38" s="139"/>
      <c r="CM38" s="140"/>
      <c r="CN38" s="47"/>
      <c r="CO38" s="141"/>
      <c r="CP38" s="137"/>
      <c r="CQ38" s="136"/>
      <c r="CR38" s="137"/>
      <c r="CS38" s="136"/>
      <c r="CT38" s="138"/>
      <c r="CU38" s="139"/>
      <c r="CV38" s="140"/>
      <c r="CW38" s="47"/>
      <c r="CX38" s="141"/>
      <c r="CY38" s="137"/>
      <c r="CZ38" s="136"/>
      <c r="DA38" s="137"/>
      <c r="DB38" s="136"/>
      <c r="DC38" s="138"/>
      <c r="DD38" s="139"/>
      <c r="DE38" s="140"/>
      <c r="DF38" s="47"/>
      <c r="DG38" s="141"/>
      <c r="DH38" s="137"/>
      <c r="DI38" s="136"/>
      <c r="DJ38" s="137"/>
      <c r="DK38" s="136"/>
      <c r="DL38" s="138"/>
      <c r="DM38" s="139"/>
      <c r="DN38" s="140"/>
      <c r="DO38" s="47"/>
      <c r="DP38" s="141"/>
      <c r="DQ38" s="137"/>
      <c r="DR38" s="136"/>
      <c r="DS38" s="137"/>
      <c r="DT38" s="136"/>
      <c r="DU38" s="138"/>
      <c r="DV38" s="139"/>
      <c r="DW38" s="140"/>
      <c r="DX38" s="47"/>
      <c r="DY38" s="141"/>
      <c r="DZ38" s="137"/>
      <c r="EA38" s="136"/>
      <c r="EB38" s="137"/>
      <c r="EC38" s="136"/>
      <c r="ED38" s="138"/>
      <c r="EE38" s="139"/>
      <c r="EF38" s="140"/>
      <c r="EG38" s="47"/>
      <c r="EH38" s="141"/>
      <c r="EI38" s="137"/>
      <c r="EJ38" s="136"/>
      <c r="EK38" s="137"/>
      <c r="EL38" s="136"/>
      <c r="EM38" s="138"/>
      <c r="EN38" s="139"/>
      <c r="EO38" s="140"/>
      <c r="EP38" s="47"/>
      <c r="EQ38" s="141"/>
      <c r="ER38" s="137"/>
      <c r="ES38" s="136"/>
      <c r="ET38" s="137"/>
      <c r="EU38" s="136"/>
      <c r="EV38" s="138"/>
      <c r="EW38" s="139"/>
      <c r="EX38" s="140"/>
      <c r="EY38" s="47"/>
      <c r="EZ38" s="141"/>
      <c r="FA38" s="137"/>
      <c r="FB38" s="136"/>
      <c r="FC38" s="137"/>
      <c r="FD38" s="136"/>
      <c r="FE38" s="138"/>
      <c r="FF38" s="139"/>
      <c r="FG38" s="140"/>
      <c r="FH38" s="47"/>
      <c r="FI38" s="141"/>
      <c r="FJ38" s="137"/>
      <c r="FK38" s="136"/>
      <c r="FL38" s="137"/>
      <c r="FM38" s="136"/>
      <c r="FN38" s="138"/>
      <c r="FO38" s="139"/>
      <c r="FP38" s="140"/>
      <c r="FQ38" s="47"/>
      <c r="FR38" s="141"/>
      <c r="FS38" s="137"/>
      <c r="FT38" s="136"/>
      <c r="FU38" s="137"/>
      <c r="FV38" s="136"/>
      <c r="FW38" s="138"/>
      <c r="FX38" s="139"/>
      <c r="FY38" s="140"/>
      <c r="FZ38" s="47"/>
      <c r="GA38" s="141"/>
      <c r="GB38" s="137"/>
      <c r="GC38" s="136"/>
      <c r="GD38" s="137"/>
      <c r="GE38" s="136"/>
      <c r="GF38" s="138"/>
      <c r="GG38" s="139"/>
      <c r="GH38" s="140"/>
      <c r="GI38" s="47"/>
      <c r="GJ38" s="141"/>
      <c r="GK38" s="137"/>
      <c r="GL38" s="136"/>
      <c r="GM38" s="137"/>
      <c r="GN38" s="136"/>
      <c r="GO38" s="138"/>
      <c r="GP38" s="139"/>
      <c r="GQ38" s="140"/>
      <c r="GR38" s="47"/>
      <c r="GS38" s="141"/>
      <c r="GT38" s="137"/>
      <c r="GU38" s="136"/>
      <c r="GV38" s="137"/>
      <c r="GW38" s="136"/>
      <c r="GX38" s="138"/>
      <c r="GY38" s="139"/>
      <c r="GZ38" s="140"/>
      <c r="HA38" s="47"/>
      <c r="HB38" s="141"/>
      <c r="HC38" s="137"/>
      <c r="HD38" s="136"/>
      <c r="HE38" s="137"/>
      <c r="HF38" s="136"/>
      <c r="HG38" s="138"/>
      <c r="HH38" s="139"/>
      <c r="HI38" s="140"/>
      <c r="HJ38" s="47"/>
      <c r="HK38" s="141"/>
      <c r="HL38" s="137"/>
      <c r="HM38" s="136"/>
      <c r="HN38" s="137"/>
      <c r="HO38" s="136"/>
      <c r="HP38" s="138"/>
      <c r="HQ38" s="139"/>
      <c r="HR38" s="140"/>
      <c r="HS38" s="47"/>
      <c r="HT38" s="141"/>
      <c r="HU38" s="137"/>
      <c r="HV38" s="136"/>
      <c r="HW38" s="137"/>
      <c r="HX38" s="136"/>
      <c r="HY38" s="138"/>
      <c r="HZ38" s="139"/>
      <c r="IA38" s="140"/>
      <c r="IB38" s="47"/>
      <c r="IC38" s="141"/>
      <c r="ID38" s="137"/>
      <c r="IE38" s="136"/>
      <c r="IF38" s="137"/>
      <c r="IG38" s="136"/>
      <c r="IH38" s="138"/>
      <c r="II38" s="139"/>
      <c r="IJ38" s="140"/>
      <c r="IK38" s="47"/>
      <c r="IL38" s="141"/>
      <c r="IM38" s="137"/>
      <c r="IN38" s="136"/>
      <c r="IO38" s="137"/>
      <c r="IP38" s="136"/>
      <c r="IQ38" s="138"/>
      <c r="IR38" s="139"/>
      <c r="IS38" s="140"/>
      <c r="IT38" s="47"/>
      <c r="IU38" s="141"/>
      <c r="IV38" s="137"/>
      <c r="IW38" s="136"/>
      <c r="IX38" s="137"/>
      <c r="IY38" s="136"/>
      <c r="IZ38" s="138"/>
      <c r="JA38" s="139"/>
      <c r="JB38" s="140"/>
      <c r="JC38" s="47"/>
      <c r="JD38" s="141"/>
      <c r="JE38" s="137"/>
      <c r="JF38" s="136"/>
      <c r="JG38" s="137"/>
      <c r="JH38" s="136"/>
      <c r="JI38" s="138"/>
      <c r="JJ38" s="139"/>
      <c r="JK38" s="140"/>
      <c r="JL38" s="47"/>
      <c r="JM38" s="141"/>
      <c r="JN38" s="137"/>
      <c r="JO38" s="136"/>
      <c r="JP38" s="137"/>
      <c r="JQ38" s="136"/>
      <c r="JR38" s="138"/>
      <c r="JS38" s="139"/>
      <c r="JT38" s="140"/>
      <c r="JU38" s="47"/>
      <c r="JV38" s="141"/>
      <c r="JW38" s="137"/>
      <c r="JX38" s="136"/>
      <c r="JY38" s="137"/>
      <c r="JZ38" s="136"/>
      <c r="KA38" s="138"/>
      <c r="KB38" s="139"/>
      <c r="KC38" s="140"/>
      <c r="KD38" s="47"/>
      <c r="KE38" s="141"/>
      <c r="KF38" s="137"/>
      <c r="KG38" s="136"/>
      <c r="KH38" s="137"/>
      <c r="KI38" s="136"/>
      <c r="KJ38" s="138"/>
      <c r="KK38" s="139"/>
      <c r="KL38" s="140"/>
      <c r="KM38" s="47"/>
      <c r="KN38" s="141"/>
      <c r="KO38" s="137"/>
      <c r="KP38" s="136"/>
      <c r="KQ38" s="137"/>
      <c r="KR38" s="136"/>
      <c r="KS38" s="138"/>
      <c r="KT38" s="139"/>
      <c r="KU38" s="140"/>
      <c r="KV38" s="47"/>
      <c r="KW38" s="141"/>
      <c r="KX38" s="137"/>
      <c r="KY38" s="136"/>
      <c r="KZ38" s="137"/>
      <c r="LA38" s="136"/>
      <c r="LB38" s="138"/>
      <c r="LC38" s="139"/>
      <c r="LD38" s="140"/>
      <c r="LE38" s="47"/>
      <c r="LF38" s="141"/>
      <c r="LG38" s="137"/>
      <c r="LH38" s="136"/>
      <c r="LI38" s="137"/>
      <c r="LJ38" s="136"/>
      <c r="LK38" s="138"/>
      <c r="LL38" s="139"/>
      <c r="LM38" s="140"/>
      <c r="LN38" s="47"/>
      <c r="LO38" s="141"/>
      <c r="LP38" s="137"/>
      <c r="LQ38" s="136"/>
      <c r="LR38" s="137"/>
      <c r="LS38" s="136"/>
      <c r="LT38" s="138"/>
      <c r="LU38" s="139"/>
      <c r="LV38" s="140"/>
      <c r="LW38" s="47"/>
      <c r="LX38" s="141"/>
      <c r="LY38" s="137"/>
      <c r="LZ38" s="136"/>
      <c r="MA38" s="137"/>
      <c r="MB38" s="136"/>
      <c r="MC38" s="138"/>
      <c r="MD38" s="139"/>
      <c r="ME38" s="140"/>
      <c r="MF38" s="47"/>
      <c r="MG38" s="141"/>
      <c r="MH38" s="137"/>
      <c r="MI38" s="136"/>
      <c r="MJ38" s="137"/>
      <c r="MK38" s="136"/>
      <c r="ML38" s="138"/>
      <c r="MM38" s="139"/>
      <c r="MN38" s="140"/>
      <c r="MO38" s="47"/>
      <c r="MP38" s="141"/>
      <c r="MQ38" s="137"/>
      <c r="MR38" s="136"/>
      <c r="MS38" s="137"/>
      <c r="MT38" s="136"/>
      <c r="MU38" s="138"/>
      <c r="MV38" s="139"/>
      <c r="MW38" s="140"/>
      <c r="MX38" s="47"/>
      <c r="MY38" s="141"/>
      <c r="MZ38" s="137"/>
      <c r="NA38" s="136"/>
      <c r="NB38" s="137"/>
      <c r="NC38" s="136"/>
      <c r="ND38" s="138"/>
      <c r="NE38" s="139"/>
      <c r="NF38" s="140"/>
      <c r="NG38" s="47"/>
      <c r="NH38" s="141"/>
      <c r="NI38" s="137"/>
      <c r="NJ38" s="136"/>
      <c r="NK38" s="137"/>
      <c r="NL38" s="136"/>
      <c r="NM38" s="138"/>
      <c r="NN38" s="139"/>
      <c r="NO38" s="140"/>
      <c r="NP38" s="47"/>
      <c r="NQ38" s="141"/>
      <c r="NR38" s="137"/>
      <c r="NS38" s="136"/>
      <c r="NT38" s="137"/>
      <c r="NU38" s="136"/>
      <c r="NV38" s="138"/>
      <c r="NW38" s="139"/>
      <c r="NX38" s="140"/>
      <c r="NY38" s="47"/>
      <c r="NZ38" s="141"/>
      <c r="OA38" s="137"/>
      <c r="OB38" s="136"/>
      <c r="OC38" s="137"/>
      <c r="OD38" s="136"/>
      <c r="OE38" s="138"/>
      <c r="OF38" s="139"/>
      <c r="OG38" s="140"/>
      <c r="OH38" s="47"/>
      <c r="OI38" s="141"/>
      <c r="OJ38" s="137"/>
      <c r="OK38" s="136"/>
      <c r="OL38" s="137"/>
      <c r="OM38" s="136"/>
      <c r="ON38" s="138"/>
      <c r="OO38" s="139"/>
      <c r="OP38" s="140"/>
      <c r="OQ38" s="47"/>
      <c r="OR38" s="141"/>
      <c r="OS38" s="137"/>
      <c r="OT38" s="136"/>
      <c r="OU38" s="137"/>
      <c r="OV38" s="136"/>
      <c r="OW38" s="138"/>
      <c r="OX38" s="139"/>
      <c r="OY38" s="140"/>
      <c r="OZ38" s="47"/>
      <c r="PA38" s="141"/>
      <c r="PB38" s="137"/>
      <c r="PC38" s="136"/>
      <c r="PD38" s="137"/>
      <c r="PE38" s="136"/>
      <c r="PF38" s="138"/>
      <c r="PG38" s="139"/>
      <c r="PH38" s="140"/>
      <c r="PI38" s="47"/>
      <c r="PJ38" s="141"/>
      <c r="PK38" s="137"/>
      <c r="PL38" s="136"/>
      <c r="PM38" s="137"/>
      <c r="PN38" s="136"/>
      <c r="PO38" s="138"/>
      <c r="PP38" s="139"/>
      <c r="PQ38" s="140"/>
      <c r="PR38" s="47"/>
      <c r="PS38" s="141"/>
      <c r="PT38" s="137"/>
      <c r="PU38" s="136"/>
      <c r="PV38" s="137"/>
      <c r="PW38" s="136"/>
      <c r="PX38" s="138"/>
      <c r="PY38" s="139"/>
      <c r="PZ38" s="140"/>
      <c r="QA38" s="47"/>
      <c r="QB38" s="141"/>
      <c r="QC38" s="137"/>
      <c r="QD38" s="136"/>
      <c r="QE38" s="137"/>
      <c r="QF38" s="136"/>
      <c r="QG38" s="138"/>
      <c r="QH38" s="139"/>
      <c r="QI38" s="140"/>
      <c r="QJ38" s="47"/>
      <c r="QK38" s="141"/>
      <c r="QL38" s="137"/>
      <c r="QM38" s="136"/>
      <c r="QN38" s="137"/>
      <c r="QO38" s="136"/>
      <c r="QP38" s="138"/>
      <c r="QQ38" s="139"/>
      <c r="QR38" s="140"/>
      <c r="QS38" s="47"/>
      <c r="QT38" s="141"/>
      <c r="QU38" s="137"/>
      <c r="QV38" s="136"/>
      <c r="QW38" s="137"/>
      <c r="QX38" s="136"/>
      <c r="QY38" s="138"/>
      <c r="QZ38" s="139"/>
      <c r="RA38" s="140"/>
      <c r="RB38" s="47"/>
      <c r="RC38" s="141"/>
      <c r="RD38" s="137"/>
      <c r="RE38" s="136"/>
      <c r="RF38" s="137"/>
      <c r="RG38" s="136"/>
      <c r="RH38" s="138"/>
      <c r="RI38" s="139"/>
      <c r="RJ38" s="140"/>
      <c r="RK38" s="47"/>
      <c r="RL38" s="141"/>
      <c r="RM38" s="137"/>
      <c r="RN38" s="136"/>
      <c r="RO38" s="137"/>
      <c r="RP38" s="136"/>
      <c r="RQ38" s="138"/>
      <c r="RR38" s="139"/>
      <c r="RS38" s="140"/>
      <c r="RT38" s="47"/>
      <c r="RU38" s="141"/>
      <c r="RV38" s="137"/>
      <c r="RW38" s="136"/>
      <c r="RX38" s="137"/>
      <c r="RY38" s="136"/>
      <c r="RZ38" s="138"/>
      <c r="SA38" s="139"/>
      <c r="SB38" s="140"/>
      <c r="SC38" s="47"/>
      <c r="SD38" s="141"/>
      <c r="SE38" s="137"/>
      <c r="SF38" s="136"/>
      <c r="SG38" s="137"/>
      <c r="SH38" s="136"/>
      <c r="SI38" s="138"/>
      <c r="SJ38" s="139"/>
      <c r="SK38" s="140"/>
      <c r="SL38" s="47"/>
      <c r="SM38" s="141"/>
      <c r="SN38" s="137"/>
      <c r="SO38" s="136"/>
      <c r="SP38" s="137"/>
      <c r="SQ38" s="136"/>
      <c r="SR38" s="138"/>
      <c r="SS38" s="139"/>
      <c r="ST38" s="140"/>
      <c r="SU38" s="47"/>
      <c r="SV38" s="141"/>
      <c r="SW38" s="137"/>
      <c r="SX38" s="136"/>
      <c r="SY38" s="137"/>
      <c r="SZ38" s="136"/>
      <c r="TA38" s="138"/>
      <c r="TB38" s="139"/>
      <c r="TC38" s="140"/>
      <c r="TD38" s="47"/>
      <c r="TE38" s="141"/>
      <c r="TF38" s="137"/>
      <c r="TG38" s="136"/>
      <c r="TH38" s="137"/>
      <c r="TI38" s="136"/>
      <c r="TJ38" s="138"/>
      <c r="TK38" s="139"/>
      <c r="TL38" s="140"/>
      <c r="TM38" s="47"/>
      <c r="TN38" s="141"/>
      <c r="TO38" s="137"/>
      <c r="TP38" s="136"/>
      <c r="TQ38" s="137"/>
      <c r="TR38" s="136"/>
      <c r="TS38" s="138"/>
      <c r="TT38" s="139"/>
      <c r="TU38" s="140"/>
      <c r="TV38" s="47"/>
      <c r="TW38" s="141"/>
      <c r="TX38" s="137"/>
      <c r="TY38" s="136"/>
      <c r="TZ38" s="137"/>
      <c r="UA38" s="136"/>
      <c r="UB38" s="138"/>
      <c r="UC38" s="139"/>
      <c r="UD38" s="140"/>
      <c r="UE38" s="47"/>
      <c r="UF38" s="141"/>
      <c r="UG38" s="137"/>
      <c r="UH38" s="136"/>
      <c r="UI38" s="137"/>
      <c r="UJ38" s="136"/>
      <c r="UK38" s="138"/>
      <c r="UL38" s="139"/>
      <c r="UM38" s="140"/>
      <c r="UN38" s="47"/>
      <c r="UO38" s="141"/>
      <c r="UP38" s="137"/>
      <c r="UQ38" s="136"/>
      <c r="UR38" s="137"/>
      <c r="US38" s="136"/>
      <c r="UT38" s="138"/>
      <c r="UU38" s="139"/>
      <c r="UV38" s="140"/>
      <c r="UW38" s="47"/>
      <c r="UX38" s="141"/>
      <c r="UY38" s="137"/>
      <c r="UZ38" s="136"/>
      <c r="VA38" s="137"/>
      <c r="VB38" s="136"/>
      <c r="VC38" s="138"/>
      <c r="VD38" s="139"/>
      <c r="VE38" s="140"/>
      <c r="VF38" s="47"/>
      <c r="VG38" s="141"/>
      <c r="VH38" s="137"/>
      <c r="VI38" s="136"/>
      <c r="VJ38" s="137"/>
      <c r="VK38" s="136"/>
      <c r="VL38" s="138"/>
      <c r="VM38" s="139"/>
      <c r="VN38" s="140"/>
      <c r="VO38" s="47"/>
      <c r="VP38" s="141"/>
      <c r="VQ38" s="137"/>
      <c r="VR38" s="136"/>
      <c r="VS38" s="137"/>
      <c r="VT38" s="136"/>
      <c r="VU38" s="138"/>
      <c r="VV38" s="139"/>
      <c r="VW38" s="140"/>
      <c r="VX38" s="47"/>
      <c r="VY38" s="141"/>
      <c r="VZ38" s="137"/>
      <c r="WA38" s="136"/>
      <c r="WB38" s="137"/>
      <c r="WC38" s="136"/>
      <c r="WD38" s="138"/>
      <c r="WE38" s="139"/>
      <c r="WF38" s="140"/>
      <c r="WG38" s="47"/>
      <c r="WH38" s="141"/>
      <c r="WI38" s="137"/>
      <c r="WJ38" s="136"/>
      <c r="WK38" s="137"/>
      <c r="WL38" s="136"/>
      <c r="WM38" s="138"/>
      <c r="WN38" s="139"/>
      <c r="WO38" s="140"/>
      <c r="WP38" s="47"/>
      <c r="WQ38" s="141"/>
      <c r="WR38" s="137"/>
      <c r="WS38" s="136"/>
      <c r="WT38" s="137"/>
      <c r="WU38" s="136"/>
      <c r="WV38" s="138"/>
      <c r="WW38" s="139"/>
      <c r="WX38" s="140"/>
      <c r="WY38" s="47"/>
      <c r="WZ38" s="141"/>
      <c r="XA38" s="137"/>
      <c r="XB38" s="136"/>
      <c r="XC38" s="137"/>
      <c r="XD38" s="136"/>
      <c r="XE38" s="138"/>
      <c r="XF38" s="139"/>
      <c r="XG38" s="140"/>
      <c r="XH38" s="47"/>
      <c r="XI38" s="141"/>
      <c r="XJ38" s="137"/>
      <c r="XK38" s="136"/>
      <c r="XL38" s="137"/>
      <c r="XM38" s="136"/>
      <c r="XN38" s="138"/>
      <c r="XO38" s="139"/>
      <c r="XP38" s="140"/>
      <c r="XQ38" s="47"/>
      <c r="XR38" s="141"/>
      <c r="XS38" s="137"/>
      <c r="XT38" s="136"/>
      <c r="XU38" s="137"/>
      <c r="XV38" s="136"/>
      <c r="XW38" s="138"/>
      <c r="XX38" s="139"/>
      <c r="XY38" s="140"/>
      <c r="XZ38" s="47"/>
      <c r="YA38" s="141"/>
      <c r="YB38" s="137"/>
      <c r="YC38" s="136"/>
      <c r="YD38" s="137"/>
      <c r="YE38" s="136"/>
      <c r="YF38" s="138"/>
      <c r="YG38" s="139"/>
      <c r="YH38" s="140"/>
      <c r="YI38" s="47"/>
      <c r="YJ38" s="141"/>
      <c r="YK38" s="137"/>
      <c r="YL38" s="136"/>
      <c r="YM38" s="137"/>
      <c r="YN38" s="136"/>
      <c r="YO38" s="138"/>
      <c r="YP38" s="139"/>
      <c r="YQ38" s="140"/>
      <c r="YR38" s="47"/>
      <c r="YS38" s="141"/>
      <c r="YT38" s="137"/>
      <c r="YU38" s="136"/>
      <c r="YV38" s="137"/>
      <c r="YW38" s="136"/>
      <c r="YX38" s="138"/>
      <c r="YY38" s="139"/>
      <c r="YZ38" s="140"/>
      <c r="ZA38" s="47"/>
      <c r="ZB38" s="141"/>
      <c r="ZC38" s="137"/>
      <c r="ZD38" s="136"/>
      <c r="ZE38" s="137"/>
      <c r="ZF38" s="136"/>
      <c r="ZG38" s="138"/>
      <c r="ZH38" s="139"/>
      <c r="ZI38" s="140"/>
      <c r="ZJ38" s="47"/>
      <c r="ZK38" s="141"/>
      <c r="ZL38" s="137"/>
      <c r="ZM38" s="136"/>
      <c r="ZN38" s="137"/>
      <c r="ZO38" s="136"/>
      <c r="ZP38" s="138"/>
      <c r="ZQ38" s="139"/>
      <c r="ZR38" s="140"/>
      <c r="ZS38" s="47"/>
      <c r="ZT38" s="141"/>
      <c r="ZU38" s="137"/>
      <c r="ZV38" s="136"/>
      <c r="ZW38" s="137"/>
      <c r="ZX38" s="136"/>
      <c r="ZY38" s="138"/>
      <c r="ZZ38" s="139"/>
      <c r="AAA38" s="140"/>
      <c r="AAB38" s="47"/>
      <c r="AAC38" s="141"/>
      <c r="AAD38" s="137"/>
      <c r="AAE38" s="136"/>
      <c r="AAF38" s="137"/>
      <c r="AAG38" s="136"/>
      <c r="AAH38" s="138"/>
      <c r="AAI38" s="139"/>
      <c r="AAJ38" s="140"/>
      <c r="AAK38" s="47"/>
      <c r="AAL38" s="141"/>
      <c r="AAM38" s="137"/>
      <c r="AAN38" s="136"/>
      <c r="AAO38" s="137"/>
      <c r="AAP38" s="136"/>
      <c r="AAQ38" s="138"/>
      <c r="AAR38" s="139"/>
      <c r="AAS38" s="140"/>
      <c r="AAT38" s="47"/>
      <c r="AAU38" s="141"/>
      <c r="AAV38" s="137"/>
      <c r="AAW38" s="136"/>
      <c r="AAX38" s="137"/>
      <c r="AAY38" s="136"/>
      <c r="AAZ38" s="138"/>
      <c r="ABA38" s="139"/>
      <c r="ABB38" s="140"/>
      <c r="ABC38" s="47"/>
      <c r="ABD38" s="141"/>
      <c r="ABE38" s="137"/>
      <c r="ABF38" s="136"/>
      <c r="ABG38" s="137"/>
      <c r="ABH38" s="136"/>
      <c r="ABI38" s="138"/>
      <c r="ABJ38" s="139"/>
      <c r="ABK38" s="140"/>
      <c r="ABL38" s="47"/>
      <c r="ABM38" s="141"/>
      <c r="ABN38" s="137"/>
      <c r="ABO38" s="136"/>
      <c r="ABP38" s="137"/>
      <c r="ABQ38" s="136"/>
      <c r="ABR38" s="138"/>
      <c r="ABS38" s="139"/>
      <c r="ABT38" s="140"/>
      <c r="ABU38" s="47"/>
      <c r="ABV38" s="141"/>
      <c r="ABW38" s="137"/>
      <c r="ABX38" s="136"/>
      <c r="ABY38" s="137"/>
      <c r="ABZ38" s="136"/>
      <c r="ACA38" s="138"/>
      <c r="ACB38" s="139"/>
      <c r="ACC38" s="140"/>
      <c r="ACD38" s="47"/>
      <c r="ACE38" s="141"/>
      <c r="ACF38" s="137"/>
      <c r="ACG38" s="136"/>
      <c r="ACH38" s="137"/>
      <c r="ACI38" s="136"/>
      <c r="ACJ38" s="138"/>
      <c r="ACK38" s="139"/>
      <c r="ACL38" s="140"/>
      <c r="ACM38" s="47"/>
      <c r="ACN38" s="141"/>
      <c r="ACO38" s="137"/>
      <c r="ACP38" s="136"/>
      <c r="ACQ38" s="137"/>
      <c r="ACR38" s="136"/>
      <c r="ACS38" s="138"/>
      <c r="ACT38" s="139"/>
      <c r="ACU38" s="140"/>
      <c r="ACV38" s="47"/>
      <c r="ACW38" s="141"/>
      <c r="ACX38" s="137"/>
      <c r="ACY38" s="136"/>
      <c r="ACZ38" s="137"/>
      <c r="ADA38" s="136"/>
      <c r="ADB38" s="138"/>
      <c r="ADC38" s="139"/>
      <c r="ADD38" s="140"/>
      <c r="ADE38" s="47"/>
      <c r="ADF38" s="141"/>
      <c r="ADG38" s="137"/>
      <c r="ADH38" s="136"/>
      <c r="ADI38" s="137"/>
      <c r="ADJ38" s="136"/>
      <c r="ADK38" s="138"/>
      <c r="ADL38" s="139"/>
      <c r="ADM38" s="140"/>
      <c r="ADN38" s="47"/>
      <c r="ADO38" s="141"/>
      <c r="ADP38" s="137"/>
      <c r="ADQ38" s="136"/>
      <c r="ADR38" s="137"/>
      <c r="ADS38" s="136"/>
      <c r="ADT38" s="138"/>
      <c r="ADU38" s="139"/>
      <c r="ADV38" s="140"/>
      <c r="ADW38" s="47"/>
      <c r="ADX38" s="141"/>
      <c r="ADY38" s="137"/>
      <c r="ADZ38" s="136"/>
      <c r="AEA38" s="137"/>
      <c r="AEB38" s="136"/>
      <c r="AEC38" s="138"/>
      <c r="AED38" s="139"/>
      <c r="AEE38" s="140"/>
      <c r="AEF38" s="47"/>
      <c r="AEG38" s="141"/>
      <c r="AEH38" s="137"/>
      <c r="AEI38" s="136"/>
      <c r="AEJ38" s="137"/>
      <c r="AEK38" s="136"/>
      <c r="AEL38" s="138"/>
      <c r="AEM38" s="139"/>
      <c r="AEN38" s="140"/>
      <c r="AEO38" s="47"/>
      <c r="AEP38" s="141"/>
      <c r="AEQ38" s="137"/>
      <c r="AER38" s="136"/>
      <c r="AES38" s="137"/>
      <c r="AET38" s="136"/>
      <c r="AEU38" s="138"/>
      <c r="AEV38" s="139"/>
      <c r="AEW38" s="140"/>
      <c r="AEX38" s="47"/>
      <c r="AEY38" s="141"/>
      <c r="AEZ38" s="137"/>
      <c r="AFA38" s="136"/>
      <c r="AFB38" s="137"/>
      <c r="AFC38" s="136"/>
      <c r="AFD38" s="138"/>
      <c r="AFE38" s="139"/>
      <c r="AFF38" s="140"/>
      <c r="AFG38" s="47"/>
      <c r="AFH38" s="141"/>
      <c r="AFI38" s="137"/>
      <c r="AFJ38" s="136"/>
      <c r="AFK38" s="137"/>
      <c r="AFL38" s="136"/>
      <c r="AFM38" s="138"/>
      <c r="AFN38" s="139"/>
      <c r="AFO38" s="140"/>
      <c r="AFP38" s="47"/>
      <c r="AFQ38" s="141"/>
      <c r="AFR38" s="137"/>
      <c r="AFS38" s="136"/>
      <c r="AFT38" s="137"/>
      <c r="AFU38" s="136"/>
      <c r="AFV38" s="138"/>
      <c r="AFW38" s="139"/>
      <c r="AFX38" s="140"/>
      <c r="AFY38" s="47"/>
      <c r="AFZ38" s="141"/>
      <c r="AGA38" s="137"/>
      <c r="AGB38" s="136"/>
      <c r="AGC38" s="137"/>
      <c r="AGD38" s="136"/>
      <c r="AGE38" s="138"/>
      <c r="AGF38" s="139"/>
      <c r="AGG38" s="140"/>
      <c r="AGH38" s="47"/>
      <c r="AGI38" s="141"/>
      <c r="AGJ38" s="137"/>
      <c r="AGK38" s="136"/>
      <c r="AGL38" s="137"/>
      <c r="AGM38" s="136"/>
      <c r="AGN38" s="138"/>
      <c r="AGO38" s="139"/>
      <c r="AGP38" s="140"/>
      <c r="AGQ38" s="47"/>
      <c r="AGR38" s="141"/>
      <c r="AGS38" s="137"/>
      <c r="AGT38" s="136"/>
      <c r="AGU38" s="137"/>
      <c r="AGV38" s="136"/>
      <c r="AGW38" s="138"/>
      <c r="AGX38" s="139"/>
      <c r="AGY38" s="140"/>
      <c r="AGZ38" s="47"/>
      <c r="AHA38" s="141"/>
      <c r="AHB38" s="137"/>
      <c r="AHC38" s="136"/>
      <c r="AHD38" s="137"/>
      <c r="AHE38" s="136"/>
      <c r="AHF38" s="138"/>
      <c r="AHG38" s="139"/>
      <c r="AHH38" s="140"/>
      <c r="AHI38" s="47"/>
      <c r="AHJ38" s="141"/>
      <c r="AHK38" s="137"/>
      <c r="AHL38" s="136"/>
      <c r="AHM38" s="137"/>
      <c r="AHN38" s="136"/>
      <c r="AHO38" s="138"/>
      <c r="AHP38" s="139"/>
      <c r="AHQ38" s="140"/>
      <c r="AHR38" s="47"/>
      <c r="AHS38" s="141"/>
      <c r="AHT38" s="137"/>
      <c r="AHU38" s="136"/>
      <c r="AHV38" s="137"/>
      <c r="AHW38" s="136"/>
      <c r="AHX38" s="138"/>
      <c r="AHY38" s="139"/>
      <c r="AHZ38" s="140"/>
      <c r="AIA38" s="47"/>
      <c r="AIB38" s="141"/>
      <c r="AIC38" s="137"/>
      <c r="AID38" s="136"/>
      <c r="AIE38" s="137"/>
      <c r="AIF38" s="136"/>
      <c r="AIG38" s="138"/>
      <c r="AIH38" s="139"/>
      <c r="AII38" s="140"/>
      <c r="AIJ38" s="47"/>
      <c r="AIK38" s="141"/>
      <c r="AIL38" s="137"/>
      <c r="AIM38" s="136"/>
      <c r="AIN38" s="137"/>
      <c r="AIO38" s="136"/>
      <c r="AIP38" s="138"/>
      <c r="AIQ38" s="139"/>
      <c r="AIR38" s="140"/>
      <c r="AIS38" s="47"/>
      <c r="AIT38" s="141"/>
      <c r="AIU38" s="137"/>
      <c r="AIV38" s="136"/>
      <c r="AIW38" s="137"/>
      <c r="AIX38" s="136"/>
      <c r="AIY38" s="138"/>
      <c r="AIZ38" s="139"/>
      <c r="AJA38" s="140"/>
      <c r="AJB38" s="47"/>
      <c r="AJC38" s="141"/>
      <c r="AJD38" s="137"/>
      <c r="AJE38" s="136"/>
      <c r="AJF38" s="137"/>
      <c r="AJG38" s="136"/>
      <c r="AJH38" s="138"/>
      <c r="AJI38" s="139"/>
      <c r="AJJ38" s="140"/>
      <c r="AJK38" s="47"/>
      <c r="AJL38" s="141"/>
      <c r="AJM38" s="137"/>
      <c r="AJN38" s="136"/>
      <c r="AJO38" s="137"/>
      <c r="AJP38" s="136"/>
      <c r="AJQ38" s="138"/>
      <c r="AJR38" s="139"/>
      <c r="AJS38" s="140"/>
      <c r="AJT38" s="47"/>
      <c r="AJU38" s="141"/>
      <c r="AJV38" s="137"/>
      <c r="AJW38" s="136"/>
      <c r="AJX38" s="137"/>
      <c r="AJY38" s="136"/>
      <c r="AJZ38" s="138"/>
      <c r="AKA38" s="139"/>
      <c r="AKB38" s="140"/>
      <c r="AKC38" s="47"/>
      <c r="AKD38" s="141"/>
      <c r="AKE38" s="137"/>
      <c r="AKF38" s="136"/>
      <c r="AKG38" s="137"/>
      <c r="AKH38" s="136"/>
      <c r="AKI38" s="138"/>
      <c r="AKJ38" s="139"/>
      <c r="AKK38" s="140"/>
      <c r="AKL38" s="47"/>
      <c r="AKM38" s="141"/>
      <c r="AKN38" s="137"/>
      <c r="AKO38" s="136"/>
      <c r="AKP38" s="137"/>
      <c r="AKQ38" s="136"/>
      <c r="AKR38" s="138"/>
      <c r="AKS38" s="139"/>
      <c r="AKT38" s="140"/>
      <c r="AKU38" s="47"/>
      <c r="AKV38" s="141"/>
      <c r="AKW38" s="137"/>
      <c r="AKX38" s="136"/>
      <c r="AKY38" s="137"/>
      <c r="AKZ38" s="136"/>
      <c r="ALA38" s="138"/>
      <c r="ALB38" s="139"/>
      <c r="ALC38" s="140"/>
      <c r="ALD38" s="47"/>
      <c r="ALE38" s="141"/>
      <c r="ALF38" s="137"/>
      <c r="ALG38" s="136"/>
      <c r="ALH38" s="137"/>
      <c r="ALI38" s="136"/>
      <c r="ALJ38" s="138"/>
      <c r="ALK38" s="139"/>
      <c r="ALL38" s="140"/>
      <c r="ALM38" s="47"/>
      <c r="ALN38" s="141"/>
      <c r="ALO38" s="137"/>
      <c r="ALP38" s="136"/>
      <c r="ALQ38" s="137"/>
      <c r="ALR38" s="136"/>
      <c r="ALS38" s="138"/>
      <c r="ALT38" s="139"/>
      <c r="ALU38" s="140"/>
      <c r="ALV38" s="47"/>
      <c r="ALW38" s="141"/>
      <c r="ALX38" s="137"/>
      <c r="ALY38" s="136"/>
      <c r="ALZ38" s="137"/>
      <c r="AMA38" s="136"/>
      <c r="AMB38" s="138"/>
      <c r="AMC38" s="139"/>
      <c r="AMD38" s="140"/>
      <c r="AME38" s="47"/>
      <c r="AMF38" s="141"/>
      <c r="AMG38" s="137"/>
      <c r="AMH38" s="136"/>
      <c r="AMI38" s="137"/>
      <c r="AMJ38" s="136"/>
      <c r="AMK38" s="138"/>
      <c r="AML38" s="139"/>
      <c r="AMM38" s="140"/>
      <c r="AMN38" s="47"/>
      <c r="AMO38" s="141"/>
      <c r="AMP38" s="137"/>
      <c r="AMQ38" s="136"/>
      <c r="AMR38" s="137"/>
      <c r="AMS38" s="136"/>
      <c r="AMT38" s="138"/>
      <c r="AMU38" s="139"/>
      <c r="AMV38" s="140"/>
      <c r="AMW38" s="47"/>
      <c r="AMX38" s="141"/>
      <c r="AMY38" s="137"/>
      <c r="AMZ38" s="136"/>
      <c r="ANA38" s="137"/>
      <c r="ANB38" s="136"/>
      <c r="ANC38" s="138"/>
      <c r="AND38" s="139"/>
      <c r="ANE38" s="140"/>
      <c r="ANF38" s="47"/>
      <c r="ANG38" s="141"/>
      <c r="ANH38" s="137"/>
      <c r="ANI38" s="136"/>
      <c r="ANJ38" s="137"/>
      <c r="ANK38" s="136"/>
      <c r="ANL38" s="138"/>
      <c r="ANM38" s="139"/>
      <c r="ANN38" s="140"/>
      <c r="ANO38" s="47"/>
      <c r="ANP38" s="141"/>
      <c r="ANQ38" s="137"/>
      <c r="ANR38" s="136"/>
      <c r="ANS38" s="137"/>
      <c r="ANT38" s="136"/>
      <c r="ANU38" s="138"/>
      <c r="ANV38" s="139"/>
      <c r="ANW38" s="140"/>
      <c r="ANX38" s="47"/>
      <c r="ANY38" s="141"/>
      <c r="ANZ38" s="137"/>
      <c r="AOA38" s="136"/>
      <c r="AOB38" s="137"/>
      <c r="AOC38" s="136"/>
      <c r="AOD38" s="138"/>
      <c r="AOE38" s="139"/>
      <c r="AOF38" s="140"/>
      <c r="AOG38" s="47"/>
      <c r="AOH38" s="141"/>
      <c r="AOI38" s="137"/>
      <c r="AOJ38" s="136"/>
      <c r="AOK38" s="137"/>
      <c r="AOL38" s="136"/>
      <c r="AOM38" s="138"/>
      <c r="AON38" s="139"/>
      <c r="AOO38" s="140"/>
      <c r="AOP38" s="47"/>
      <c r="AOQ38" s="141"/>
      <c r="AOR38" s="137"/>
      <c r="AOS38" s="136"/>
      <c r="AOT38" s="137"/>
      <c r="AOU38" s="136"/>
      <c r="AOV38" s="138"/>
      <c r="AOW38" s="139"/>
      <c r="AOX38" s="140"/>
      <c r="AOY38" s="47"/>
      <c r="AOZ38" s="141"/>
      <c r="APA38" s="137"/>
      <c r="APB38" s="136"/>
      <c r="APC38" s="137"/>
      <c r="APD38" s="136"/>
      <c r="APE38" s="138"/>
      <c r="APF38" s="139"/>
      <c r="APG38" s="140"/>
      <c r="APH38" s="47"/>
      <c r="API38" s="141"/>
      <c r="APJ38" s="137"/>
      <c r="APK38" s="136"/>
      <c r="APL38" s="137"/>
      <c r="APM38" s="136"/>
      <c r="APN38" s="138"/>
      <c r="APO38" s="139"/>
      <c r="APP38" s="140"/>
      <c r="APQ38" s="47"/>
      <c r="APR38" s="141"/>
      <c r="APS38" s="137"/>
      <c r="APT38" s="136"/>
      <c r="APU38" s="137"/>
      <c r="APV38" s="136"/>
      <c r="APW38" s="138"/>
      <c r="APX38" s="139"/>
      <c r="APY38" s="140"/>
      <c r="APZ38" s="47"/>
      <c r="AQA38" s="141"/>
      <c r="AQB38" s="137"/>
      <c r="AQC38" s="136"/>
      <c r="AQD38" s="137"/>
      <c r="AQE38" s="136"/>
      <c r="AQF38" s="138"/>
      <c r="AQG38" s="139"/>
      <c r="AQH38" s="140"/>
      <c r="AQI38" s="47"/>
      <c r="AQJ38" s="141"/>
      <c r="AQK38" s="137"/>
      <c r="AQL38" s="136"/>
      <c r="AQM38" s="137"/>
      <c r="AQN38" s="136"/>
      <c r="AQO38" s="138"/>
      <c r="AQP38" s="139"/>
      <c r="AQQ38" s="140"/>
      <c r="AQR38" s="47"/>
      <c r="AQS38" s="141"/>
      <c r="AQT38" s="137"/>
      <c r="AQU38" s="136"/>
      <c r="AQV38" s="137"/>
      <c r="AQW38" s="136"/>
      <c r="AQX38" s="138"/>
      <c r="AQY38" s="139"/>
      <c r="AQZ38" s="140"/>
      <c r="ARA38" s="47"/>
      <c r="ARB38" s="141"/>
      <c r="ARC38" s="137"/>
      <c r="ARD38" s="136"/>
      <c r="ARE38" s="137"/>
      <c r="ARF38" s="136"/>
      <c r="ARG38" s="138"/>
      <c r="ARH38" s="139"/>
      <c r="ARI38" s="140"/>
      <c r="ARJ38" s="47"/>
      <c r="ARK38" s="141"/>
      <c r="ARL38" s="137"/>
      <c r="ARM38" s="136"/>
      <c r="ARN38" s="137"/>
      <c r="ARO38" s="136"/>
      <c r="ARP38" s="138"/>
      <c r="ARQ38" s="139"/>
      <c r="ARR38" s="140"/>
      <c r="ARS38" s="47"/>
      <c r="ART38" s="141"/>
      <c r="ARU38" s="137"/>
      <c r="ARV38" s="136"/>
      <c r="ARW38" s="137"/>
      <c r="ARX38" s="136"/>
      <c r="ARY38" s="138"/>
      <c r="ARZ38" s="139"/>
      <c r="ASA38" s="140"/>
      <c r="ASB38" s="47"/>
      <c r="ASC38" s="141"/>
      <c r="ASD38" s="137"/>
      <c r="ASE38" s="136"/>
      <c r="ASF38" s="137"/>
      <c r="ASG38" s="136"/>
      <c r="ASH38" s="138"/>
      <c r="ASI38" s="139"/>
      <c r="ASJ38" s="140"/>
      <c r="ASK38" s="47"/>
      <c r="ASL38" s="141"/>
      <c r="ASM38" s="137"/>
      <c r="ASN38" s="136"/>
      <c r="ASO38" s="137"/>
      <c r="ASP38" s="136"/>
      <c r="ASQ38" s="138"/>
      <c r="ASR38" s="139"/>
      <c r="ASS38" s="140"/>
      <c r="AST38" s="47"/>
      <c r="ASU38" s="141"/>
      <c r="ASV38" s="137"/>
      <c r="ASW38" s="136"/>
      <c r="ASX38" s="137"/>
      <c r="ASY38" s="136"/>
      <c r="ASZ38" s="138"/>
      <c r="ATA38" s="139"/>
      <c r="ATB38" s="140"/>
      <c r="ATC38" s="47"/>
      <c r="ATD38" s="141"/>
      <c r="ATE38" s="137"/>
      <c r="ATF38" s="136"/>
      <c r="ATG38" s="137"/>
      <c r="ATH38" s="136"/>
      <c r="ATI38" s="138"/>
      <c r="ATJ38" s="139"/>
      <c r="ATK38" s="140"/>
      <c r="ATL38" s="47"/>
      <c r="ATM38" s="141"/>
      <c r="ATN38" s="137"/>
      <c r="ATO38" s="136"/>
      <c r="ATP38" s="137"/>
      <c r="ATQ38" s="136"/>
      <c r="ATR38" s="138"/>
      <c r="ATS38" s="139"/>
      <c r="ATT38" s="140"/>
      <c r="ATU38" s="47"/>
      <c r="ATV38" s="141"/>
      <c r="ATW38" s="137"/>
      <c r="ATX38" s="136"/>
      <c r="ATY38" s="137"/>
      <c r="ATZ38" s="136"/>
      <c r="AUA38" s="138"/>
      <c r="AUB38" s="139"/>
      <c r="AUC38" s="140"/>
      <c r="AUD38" s="47"/>
      <c r="AUE38" s="141"/>
      <c r="AUF38" s="137"/>
      <c r="AUG38" s="136"/>
      <c r="AUH38" s="137"/>
      <c r="AUI38" s="136"/>
      <c r="AUJ38" s="138"/>
      <c r="AUK38" s="139"/>
      <c r="AUL38" s="140"/>
      <c r="AUM38" s="47"/>
      <c r="AUN38" s="141"/>
      <c r="AUO38" s="137"/>
      <c r="AUP38" s="136"/>
      <c r="AUQ38" s="137"/>
      <c r="AUR38" s="136"/>
      <c r="AUS38" s="138"/>
      <c r="AUT38" s="139"/>
      <c r="AUU38" s="140"/>
      <c r="AUV38" s="47"/>
      <c r="AUW38" s="141"/>
      <c r="AUX38" s="137"/>
      <c r="AUY38" s="136"/>
      <c r="AUZ38" s="137"/>
      <c r="AVA38" s="136"/>
      <c r="AVB38" s="138"/>
      <c r="AVC38" s="139"/>
      <c r="AVD38" s="140"/>
      <c r="AVE38" s="47"/>
      <c r="AVF38" s="141"/>
      <c r="AVG38" s="137"/>
      <c r="AVH38" s="136"/>
      <c r="AVI38" s="137"/>
      <c r="AVJ38" s="136"/>
      <c r="AVK38" s="138"/>
      <c r="AVL38" s="139"/>
      <c r="AVM38" s="140"/>
      <c r="AVN38" s="47"/>
      <c r="AVO38" s="141"/>
      <c r="AVP38" s="137"/>
      <c r="AVQ38" s="136"/>
      <c r="AVR38" s="137"/>
      <c r="AVS38" s="136"/>
      <c r="AVT38" s="138"/>
      <c r="AVU38" s="139"/>
      <c r="AVV38" s="140"/>
      <c r="AVW38" s="47"/>
      <c r="AVX38" s="141"/>
      <c r="AVY38" s="137"/>
      <c r="AVZ38" s="136"/>
      <c r="AWA38" s="137"/>
      <c r="AWB38" s="136"/>
      <c r="AWC38" s="138"/>
      <c r="AWD38" s="139"/>
      <c r="AWE38" s="140"/>
      <c r="AWF38" s="47"/>
      <c r="AWG38" s="141"/>
      <c r="AWH38" s="137"/>
      <c r="AWI38" s="136"/>
      <c r="AWJ38" s="137"/>
      <c r="AWK38" s="136"/>
      <c r="AWL38" s="138"/>
      <c r="AWM38" s="139"/>
      <c r="AWN38" s="140"/>
      <c r="AWO38" s="47"/>
      <c r="AWP38" s="141"/>
      <c r="AWQ38" s="137"/>
      <c r="AWR38" s="136"/>
      <c r="AWS38" s="137"/>
      <c r="AWT38" s="136"/>
      <c r="AWU38" s="138"/>
      <c r="AWV38" s="139"/>
      <c r="AWW38" s="140"/>
      <c r="AWX38" s="47"/>
      <c r="AWY38" s="141"/>
      <c r="AWZ38" s="137"/>
      <c r="AXA38" s="136"/>
      <c r="AXB38" s="137"/>
      <c r="AXC38" s="136"/>
      <c r="AXD38" s="138"/>
      <c r="AXE38" s="139"/>
      <c r="AXF38" s="140"/>
      <c r="AXG38" s="47"/>
      <c r="AXH38" s="141"/>
      <c r="AXI38" s="137"/>
      <c r="AXJ38" s="136"/>
      <c r="AXK38" s="137"/>
      <c r="AXL38" s="136"/>
      <c r="AXM38" s="138"/>
      <c r="AXN38" s="139"/>
      <c r="AXO38" s="140"/>
      <c r="AXP38" s="47"/>
      <c r="AXQ38" s="141"/>
      <c r="AXR38" s="137"/>
      <c r="AXS38" s="136"/>
      <c r="AXT38" s="137"/>
      <c r="AXU38" s="136"/>
      <c r="AXV38" s="138"/>
      <c r="AXW38" s="139"/>
      <c r="AXX38" s="140"/>
      <c r="AXY38" s="47"/>
      <c r="AXZ38" s="141"/>
      <c r="AYA38" s="137"/>
      <c r="AYB38" s="136"/>
      <c r="AYC38" s="137"/>
      <c r="AYD38" s="136"/>
      <c r="AYE38" s="138"/>
      <c r="AYF38" s="139"/>
      <c r="AYG38" s="140"/>
      <c r="AYH38" s="47"/>
      <c r="AYI38" s="141"/>
      <c r="AYJ38" s="137"/>
      <c r="AYK38" s="136"/>
      <c r="AYL38" s="137"/>
      <c r="AYM38" s="136"/>
      <c r="AYN38" s="138"/>
      <c r="AYO38" s="139"/>
      <c r="AYP38" s="140"/>
      <c r="AYQ38" s="47"/>
      <c r="AYR38" s="141"/>
      <c r="AYS38" s="137"/>
      <c r="AYT38" s="136"/>
      <c r="AYU38" s="137"/>
      <c r="AYV38" s="136"/>
      <c r="AYW38" s="138"/>
      <c r="AYX38" s="139"/>
      <c r="AYY38" s="140"/>
      <c r="AYZ38" s="47"/>
      <c r="AZA38" s="141"/>
      <c r="AZB38" s="137"/>
      <c r="AZC38" s="136"/>
      <c r="AZD38" s="137"/>
      <c r="AZE38" s="136"/>
      <c r="AZF38" s="138"/>
      <c r="AZG38" s="139"/>
      <c r="AZH38" s="140"/>
      <c r="AZI38" s="47"/>
      <c r="AZJ38" s="141"/>
      <c r="AZK38" s="137"/>
      <c r="AZL38" s="136"/>
      <c r="AZM38" s="137"/>
      <c r="AZN38" s="136"/>
      <c r="AZO38" s="138"/>
      <c r="AZP38" s="139"/>
      <c r="AZQ38" s="140"/>
      <c r="AZR38" s="47"/>
      <c r="AZS38" s="141"/>
      <c r="AZT38" s="137"/>
      <c r="AZU38" s="136"/>
      <c r="AZV38" s="137"/>
      <c r="AZW38" s="136"/>
      <c r="AZX38" s="138"/>
      <c r="AZY38" s="139"/>
      <c r="AZZ38" s="140"/>
      <c r="BAA38" s="47"/>
      <c r="BAB38" s="141"/>
      <c r="BAC38" s="137"/>
      <c r="BAD38" s="136"/>
      <c r="BAE38" s="137"/>
      <c r="BAF38" s="136"/>
      <c r="BAG38" s="138"/>
      <c r="BAH38" s="139"/>
      <c r="BAI38" s="140"/>
      <c r="BAJ38" s="47"/>
      <c r="BAK38" s="141"/>
      <c r="BAL38" s="137"/>
      <c r="BAM38" s="136"/>
      <c r="BAN38" s="137"/>
      <c r="BAO38" s="136"/>
      <c r="BAP38" s="138"/>
      <c r="BAQ38" s="139"/>
      <c r="BAR38" s="140"/>
      <c r="BAS38" s="47"/>
      <c r="BAT38" s="141"/>
      <c r="BAU38" s="137"/>
      <c r="BAV38" s="136"/>
      <c r="BAW38" s="137"/>
      <c r="BAX38" s="136"/>
      <c r="BAY38" s="138"/>
      <c r="BAZ38" s="139"/>
      <c r="BBA38" s="140"/>
      <c r="BBB38" s="47"/>
      <c r="BBC38" s="141"/>
      <c r="BBD38" s="137"/>
      <c r="BBE38" s="136"/>
      <c r="BBF38" s="137"/>
      <c r="BBG38" s="136"/>
      <c r="BBH38" s="138"/>
      <c r="BBI38" s="139"/>
      <c r="BBJ38" s="140"/>
      <c r="BBK38" s="47"/>
      <c r="BBL38" s="141"/>
      <c r="BBM38" s="137"/>
      <c r="BBN38" s="136"/>
      <c r="BBO38" s="137"/>
      <c r="BBP38" s="136"/>
      <c r="BBQ38" s="138"/>
      <c r="BBR38" s="139"/>
      <c r="BBS38" s="140"/>
      <c r="BBT38" s="47"/>
      <c r="BBU38" s="141"/>
      <c r="BBV38" s="137"/>
      <c r="BBW38" s="136"/>
      <c r="BBX38" s="137"/>
      <c r="BBY38" s="136"/>
      <c r="BBZ38" s="138"/>
      <c r="BCA38" s="139"/>
      <c r="BCB38" s="140"/>
      <c r="BCC38" s="47"/>
      <c r="BCD38" s="141"/>
      <c r="BCE38" s="137"/>
      <c r="BCF38" s="136"/>
      <c r="BCG38" s="137"/>
      <c r="BCH38" s="136"/>
      <c r="BCI38" s="138"/>
      <c r="BCJ38" s="139"/>
      <c r="BCK38" s="140"/>
      <c r="BCL38" s="47"/>
      <c r="BCM38" s="141"/>
      <c r="BCN38" s="137"/>
      <c r="BCO38" s="136"/>
      <c r="BCP38" s="137"/>
      <c r="BCQ38" s="136"/>
      <c r="BCR38" s="138"/>
      <c r="BCS38" s="139"/>
      <c r="BCT38" s="140"/>
      <c r="BCU38" s="47"/>
      <c r="BCV38" s="141"/>
      <c r="BCW38" s="137"/>
      <c r="BCX38" s="136"/>
      <c r="BCY38" s="137"/>
      <c r="BCZ38" s="136"/>
      <c r="BDA38" s="138"/>
      <c r="BDB38" s="139"/>
      <c r="BDC38" s="140"/>
      <c r="BDD38" s="47"/>
      <c r="BDE38" s="141"/>
      <c r="BDF38" s="137"/>
      <c r="BDG38" s="136"/>
      <c r="BDH38" s="137"/>
      <c r="BDI38" s="136"/>
      <c r="BDJ38" s="138"/>
      <c r="BDK38" s="139"/>
      <c r="BDL38" s="140"/>
      <c r="BDM38" s="47"/>
      <c r="BDN38" s="141"/>
      <c r="BDO38" s="137"/>
      <c r="BDP38" s="136"/>
      <c r="BDQ38" s="137"/>
      <c r="BDR38" s="136"/>
      <c r="BDS38" s="138"/>
      <c r="BDT38" s="139"/>
      <c r="BDU38" s="140"/>
      <c r="BDV38" s="47"/>
      <c r="BDW38" s="141"/>
      <c r="BDX38" s="137"/>
      <c r="BDY38" s="136"/>
      <c r="BDZ38" s="137"/>
      <c r="BEA38" s="136"/>
      <c r="BEB38" s="138"/>
      <c r="BEC38" s="139"/>
      <c r="BED38" s="140"/>
      <c r="BEE38" s="47"/>
      <c r="BEF38" s="141"/>
      <c r="BEG38" s="137"/>
      <c r="BEH38" s="136"/>
      <c r="BEI38" s="137"/>
      <c r="BEJ38" s="136"/>
      <c r="BEK38" s="138"/>
      <c r="BEL38" s="139"/>
      <c r="BEM38" s="140"/>
      <c r="BEN38" s="47"/>
      <c r="BEO38" s="141"/>
      <c r="BEP38" s="137"/>
      <c r="BEQ38" s="136"/>
      <c r="BER38" s="137"/>
      <c r="BES38" s="136"/>
      <c r="BET38" s="138"/>
      <c r="BEU38" s="139"/>
      <c r="BEV38" s="140"/>
      <c r="BEW38" s="47"/>
      <c r="BEX38" s="141"/>
      <c r="BEY38" s="137"/>
      <c r="BEZ38" s="136"/>
      <c r="BFA38" s="137"/>
      <c r="BFB38" s="136"/>
      <c r="BFC38" s="138"/>
      <c r="BFD38" s="139"/>
      <c r="BFE38" s="140"/>
      <c r="BFF38" s="47"/>
      <c r="BFG38" s="141"/>
      <c r="BFH38" s="137"/>
      <c r="BFI38" s="136"/>
      <c r="BFJ38" s="137"/>
      <c r="BFK38" s="136"/>
      <c r="BFL38" s="138"/>
      <c r="BFM38" s="139"/>
      <c r="BFN38" s="140"/>
      <c r="BFO38" s="47"/>
      <c r="BFP38" s="141"/>
      <c r="BFQ38" s="137"/>
      <c r="BFR38" s="136"/>
      <c r="BFS38" s="137"/>
      <c r="BFT38" s="136"/>
      <c r="BFU38" s="138"/>
      <c r="BFV38" s="139"/>
      <c r="BFW38" s="140"/>
      <c r="BFX38" s="47"/>
      <c r="BFY38" s="141"/>
      <c r="BFZ38" s="137"/>
      <c r="BGA38" s="136"/>
      <c r="BGB38" s="137"/>
      <c r="BGC38" s="136"/>
      <c r="BGD38" s="138"/>
      <c r="BGE38" s="139"/>
      <c r="BGF38" s="140"/>
      <c r="BGG38" s="47"/>
      <c r="BGH38" s="141"/>
      <c r="BGI38" s="137"/>
      <c r="BGJ38" s="136"/>
      <c r="BGK38" s="137"/>
      <c r="BGL38" s="136"/>
      <c r="BGM38" s="138"/>
      <c r="BGN38" s="139"/>
      <c r="BGO38" s="140"/>
      <c r="BGP38" s="47"/>
      <c r="BGQ38" s="141"/>
      <c r="BGR38" s="137"/>
      <c r="BGS38" s="136"/>
      <c r="BGT38" s="137"/>
      <c r="BGU38" s="136"/>
      <c r="BGV38" s="138"/>
      <c r="BGW38" s="139"/>
      <c r="BGX38" s="140"/>
      <c r="BGY38" s="47"/>
      <c r="BGZ38" s="141"/>
      <c r="BHA38" s="137"/>
      <c r="BHB38" s="136"/>
      <c r="BHC38" s="137"/>
      <c r="BHD38" s="136"/>
      <c r="BHE38" s="138"/>
      <c r="BHF38" s="139"/>
      <c r="BHG38" s="140"/>
      <c r="BHH38" s="47"/>
      <c r="BHI38" s="141"/>
      <c r="BHJ38" s="137"/>
      <c r="BHK38" s="136"/>
      <c r="BHL38" s="137"/>
      <c r="BHM38" s="136"/>
      <c r="BHN38" s="138"/>
      <c r="BHO38" s="139"/>
      <c r="BHP38" s="140"/>
      <c r="BHQ38" s="47"/>
      <c r="BHR38" s="141"/>
      <c r="BHS38" s="137"/>
      <c r="BHT38" s="136"/>
      <c r="BHU38" s="137"/>
      <c r="BHV38" s="136"/>
      <c r="BHW38" s="138"/>
      <c r="BHX38" s="139"/>
      <c r="BHY38" s="140"/>
      <c r="BHZ38" s="47"/>
      <c r="BIA38" s="141"/>
      <c r="BIB38" s="137"/>
      <c r="BIC38" s="136"/>
      <c r="BID38" s="137"/>
      <c r="BIE38" s="136"/>
      <c r="BIF38" s="138"/>
      <c r="BIG38" s="139"/>
      <c r="BIH38" s="140"/>
      <c r="BII38" s="47"/>
      <c r="BIJ38" s="141"/>
      <c r="BIK38" s="137"/>
      <c r="BIL38" s="136"/>
      <c r="BIM38" s="137"/>
      <c r="BIN38" s="136"/>
      <c r="BIO38" s="138"/>
      <c r="BIP38" s="139"/>
      <c r="BIQ38" s="140"/>
      <c r="BIR38" s="47"/>
      <c r="BIS38" s="141"/>
      <c r="BIT38" s="137"/>
      <c r="BIU38" s="136"/>
      <c r="BIV38" s="137"/>
      <c r="BIW38" s="136"/>
      <c r="BIX38" s="138"/>
      <c r="BIY38" s="139"/>
      <c r="BIZ38" s="140"/>
      <c r="BJA38" s="47"/>
      <c r="BJB38" s="141"/>
      <c r="BJC38" s="137"/>
      <c r="BJD38" s="136"/>
      <c r="BJE38" s="137"/>
      <c r="BJF38" s="136"/>
      <c r="BJG38" s="138"/>
      <c r="BJH38" s="139"/>
      <c r="BJI38" s="140"/>
      <c r="BJJ38" s="47"/>
      <c r="BJK38" s="141"/>
      <c r="BJL38" s="137"/>
      <c r="BJM38" s="136"/>
      <c r="BJN38" s="137"/>
      <c r="BJO38" s="136"/>
      <c r="BJP38" s="138"/>
      <c r="BJQ38" s="139"/>
      <c r="BJR38" s="140"/>
      <c r="BJS38" s="47"/>
      <c r="BJT38" s="141"/>
      <c r="BJU38" s="137"/>
      <c r="BJV38" s="136"/>
      <c r="BJW38" s="137"/>
      <c r="BJX38" s="136"/>
      <c r="BJY38" s="138"/>
      <c r="BJZ38" s="139"/>
      <c r="BKA38" s="140"/>
      <c r="BKB38" s="47"/>
      <c r="BKC38" s="141"/>
      <c r="BKD38" s="137"/>
      <c r="BKE38" s="136"/>
      <c r="BKF38" s="137"/>
      <c r="BKG38" s="136"/>
      <c r="BKH38" s="138"/>
      <c r="BKI38" s="139"/>
      <c r="BKJ38" s="140"/>
      <c r="BKK38" s="47"/>
      <c r="BKL38" s="141"/>
      <c r="BKM38" s="137"/>
      <c r="BKN38" s="136"/>
      <c r="BKO38" s="137"/>
      <c r="BKP38" s="136"/>
      <c r="BKQ38" s="138"/>
      <c r="BKR38" s="139"/>
      <c r="BKS38" s="140"/>
      <c r="BKT38" s="47"/>
      <c r="BKU38" s="141"/>
      <c r="BKV38" s="137"/>
      <c r="BKW38" s="136"/>
      <c r="BKX38" s="137"/>
      <c r="BKY38" s="136"/>
      <c r="BKZ38" s="138"/>
      <c r="BLA38" s="139"/>
      <c r="BLB38" s="140"/>
      <c r="BLC38" s="47"/>
      <c r="BLD38" s="141"/>
      <c r="BLE38" s="137"/>
      <c r="BLF38" s="136"/>
      <c r="BLG38" s="137"/>
      <c r="BLH38" s="136"/>
      <c r="BLI38" s="138"/>
      <c r="BLJ38" s="139"/>
      <c r="BLK38" s="140"/>
      <c r="BLL38" s="47"/>
      <c r="BLM38" s="141"/>
      <c r="BLN38" s="137"/>
      <c r="BLO38" s="136"/>
      <c r="BLP38" s="137"/>
      <c r="BLQ38" s="136"/>
      <c r="BLR38" s="138"/>
      <c r="BLS38" s="139"/>
      <c r="BLT38" s="140"/>
      <c r="BLU38" s="47"/>
      <c r="BLV38" s="141"/>
      <c r="BLW38" s="137"/>
      <c r="BLX38" s="136"/>
      <c r="BLY38" s="137"/>
      <c r="BLZ38" s="136"/>
      <c r="BMA38" s="138"/>
      <c r="BMB38" s="139"/>
      <c r="BMC38" s="140"/>
      <c r="BMD38" s="47"/>
      <c r="BME38" s="141"/>
      <c r="BMF38" s="137"/>
      <c r="BMG38" s="136"/>
      <c r="BMH38" s="137"/>
      <c r="BMI38" s="136"/>
      <c r="BMJ38" s="138"/>
      <c r="BMK38" s="139"/>
      <c r="BML38" s="140"/>
      <c r="BMM38" s="47"/>
      <c r="BMN38" s="141"/>
      <c r="BMO38" s="137"/>
      <c r="BMP38" s="136"/>
      <c r="BMQ38" s="137"/>
      <c r="BMR38" s="136"/>
      <c r="BMS38" s="138"/>
      <c r="BMT38" s="139"/>
      <c r="BMU38" s="140"/>
      <c r="BMV38" s="47"/>
      <c r="BMW38" s="141"/>
      <c r="BMX38" s="137"/>
      <c r="BMY38" s="136"/>
      <c r="BMZ38" s="137"/>
      <c r="BNA38" s="136"/>
      <c r="BNB38" s="138"/>
      <c r="BNC38" s="139"/>
      <c r="BND38" s="140"/>
      <c r="BNE38" s="47"/>
      <c r="BNF38" s="141"/>
      <c r="BNG38" s="137"/>
      <c r="BNH38" s="136"/>
      <c r="BNI38" s="137"/>
      <c r="BNJ38" s="136"/>
      <c r="BNK38" s="138"/>
      <c r="BNL38" s="139"/>
      <c r="BNM38" s="140"/>
      <c r="BNN38" s="47"/>
      <c r="BNO38" s="141"/>
      <c r="BNP38" s="137"/>
      <c r="BNQ38" s="136"/>
      <c r="BNR38" s="137"/>
      <c r="BNS38" s="136"/>
      <c r="BNT38" s="138"/>
      <c r="BNU38" s="139"/>
      <c r="BNV38" s="140"/>
      <c r="BNW38" s="47"/>
      <c r="BNX38" s="141"/>
      <c r="BNY38" s="137"/>
      <c r="BNZ38" s="136"/>
      <c r="BOA38" s="137"/>
      <c r="BOB38" s="136"/>
      <c r="BOC38" s="138"/>
      <c r="BOD38" s="139"/>
      <c r="BOE38" s="140"/>
      <c r="BOF38" s="47"/>
      <c r="BOG38" s="141"/>
      <c r="BOH38" s="137"/>
      <c r="BOI38" s="136"/>
      <c r="BOJ38" s="137"/>
      <c r="BOK38" s="136"/>
      <c r="BOL38" s="138"/>
      <c r="BOM38" s="139"/>
      <c r="BON38" s="140"/>
      <c r="BOO38" s="47"/>
      <c r="BOP38" s="141"/>
      <c r="BOQ38" s="137"/>
      <c r="BOR38" s="136"/>
      <c r="BOS38" s="137"/>
      <c r="BOT38" s="136"/>
      <c r="BOU38" s="138"/>
      <c r="BOV38" s="139"/>
      <c r="BOW38" s="140"/>
      <c r="BOX38" s="47"/>
      <c r="BOY38" s="141"/>
      <c r="BOZ38" s="137"/>
      <c r="BPA38" s="136"/>
      <c r="BPB38" s="137"/>
      <c r="BPC38" s="136"/>
      <c r="BPD38" s="138"/>
      <c r="BPE38" s="139"/>
      <c r="BPF38" s="140"/>
      <c r="BPG38" s="47"/>
      <c r="BPH38" s="141"/>
      <c r="BPI38" s="137"/>
      <c r="BPJ38" s="136"/>
      <c r="BPK38" s="137"/>
      <c r="BPL38" s="136"/>
      <c r="BPM38" s="138"/>
      <c r="BPN38" s="139"/>
      <c r="BPO38" s="140"/>
      <c r="BPP38" s="47"/>
      <c r="BPQ38" s="141"/>
      <c r="BPR38" s="137"/>
      <c r="BPS38" s="136"/>
      <c r="BPT38" s="137"/>
      <c r="BPU38" s="136"/>
      <c r="BPV38" s="138"/>
      <c r="BPW38" s="139"/>
      <c r="BPX38" s="140"/>
      <c r="BPY38" s="47"/>
      <c r="BPZ38" s="141"/>
      <c r="BQA38" s="137"/>
      <c r="BQB38" s="136"/>
      <c r="BQC38" s="137"/>
      <c r="BQD38" s="136"/>
      <c r="BQE38" s="138"/>
      <c r="BQF38" s="139"/>
      <c r="BQG38" s="140"/>
      <c r="BQH38" s="47"/>
      <c r="BQI38" s="141"/>
      <c r="BQJ38" s="137"/>
      <c r="BQK38" s="136"/>
      <c r="BQL38" s="137"/>
      <c r="BQM38" s="136"/>
      <c r="BQN38" s="138"/>
      <c r="BQO38" s="139"/>
      <c r="BQP38" s="140"/>
      <c r="BQQ38" s="47"/>
      <c r="BQR38" s="141"/>
      <c r="BQS38" s="137"/>
      <c r="BQT38" s="136"/>
      <c r="BQU38" s="137"/>
      <c r="BQV38" s="136"/>
      <c r="BQW38" s="138"/>
      <c r="BQX38" s="139"/>
      <c r="BQY38" s="140"/>
      <c r="BQZ38" s="47"/>
      <c r="BRA38" s="141"/>
      <c r="BRB38" s="137"/>
      <c r="BRC38" s="136"/>
      <c r="BRD38" s="137"/>
      <c r="BRE38" s="136"/>
      <c r="BRF38" s="138"/>
      <c r="BRG38" s="139"/>
      <c r="BRH38" s="140"/>
      <c r="BRI38" s="47"/>
      <c r="BRJ38" s="141"/>
      <c r="BRK38" s="137"/>
      <c r="BRL38" s="136"/>
      <c r="BRM38" s="137"/>
      <c r="BRN38" s="136"/>
      <c r="BRO38" s="138"/>
      <c r="BRP38" s="139"/>
      <c r="BRQ38" s="140"/>
      <c r="BRR38" s="47"/>
      <c r="BRS38" s="141"/>
      <c r="BRT38" s="137"/>
      <c r="BRU38" s="136"/>
      <c r="BRV38" s="137"/>
      <c r="BRW38" s="136"/>
      <c r="BRX38" s="138"/>
      <c r="BRY38" s="139"/>
      <c r="BRZ38" s="140"/>
      <c r="BSA38" s="47"/>
      <c r="BSB38" s="141"/>
      <c r="BSC38" s="137"/>
      <c r="BSD38" s="136"/>
      <c r="BSE38" s="137"/>
      <c r="BSF38" s="136"/>
      <c r="BSG38" s="138"/>
      <c r="BSH38" s="139"/>
      <c r="BSI38" s="140"/>
      <c r="BSJ38" s="47"/>
      <c r="BSK38" s="141"/>
      <c r="BSL38" s="137"/>
      <c r="BSM38" s="136"/>
      <c r="BSN38" s="137"/>
      <c r="BSO38" s="136"/>
      <c r="BSP38" s="138"/>
      <c r="BSQ38" s="139"/>
      <c r="BSR38" s="140"/>
      <c r="BSS38" s="47"/>
      <c r="BST38" s="141"/>
      <c r="BSU38" s="137"/>
      <c r="BSV38" s="136"/>
      <c r="BSW38" s="137"/>
      <c r="BSX38" s="136"/>
      <c r="BSY38" s="138"/>
      <c r="BSZ38" s="139"/>
      <c r="BTA38" s="140"/>
      <c r="BTB38" s="47"/>
      <c r="BTC38" s="141"/>
      <c r="BTD38" s="137"/>
      <c r="BTE38" s="136"/>
      <c r="BTF38" s="137"/>
      <c r="BTG38" s="136"/>
      <c r="BTH38" s="138"/>
      <c r="BTI38" s="139"/>
      <c r="BTJ38" s="140"/>
      <c r="BTK38" s="47"/>
      <c r="BTL38" s="141"/>
      <c r="BTM38" s="137"/>
      <c r="BTN38" s="136"/>
      <c r="BTO38" s="137"/>
      <c r="BTP38" s="136"/>
      <c r="BTQ38" s="138"/>
      <c r="BTR38" s="139"/>
      <c r="BTS38" s="140"/>
      <c r="BTT38" s="47"/>
      <c r="BTU38" s="141"/>
      <c r="BTV38" s="137"/>
      <c r="BTW38" s="136"/>
      <c r="BTX38" s="137"/>
      <c r="BTY38" s="136"/>
      <c r="BTZ38" s="138"/>
      <c r="BUA38" s="139"/>
      <c r="BUB38" s="140"/>
      <c r="BUC38" s="47"/>
      <c r="BUD38" s="141"/>
      <c r="BUE38" s="137"/>
      <c r="BUF38" s="136"/>
      <c r="BUG38" s="137"/>
      <c r="BUH38" s="136"/>
      <c r="BUI38" s="138"/>
      <c r="BUJ38" s="139"/>
      <c r="BUK38" s="140"/>
      <c r="BUL38" s="47"/>
      <c r="BUM38" s="141"/>
      <c r="BUN38" s="137"/>
      <c r="BUO38" s="136"/>
      <c r="BUP38" s="137"/>
      <c r="BUQ38" s="136"/>
      <c r="BUR38" s="138"/>
      <c r="BUS38" s="139"/>
      <c r="BUT38" s="140"/>
      <c r="BUU38" s="47"/>
      <c r="BUV38" s="141"/>
      <c r="BUW38" s="137"/>
      <c r="BUX38" s="136"/>
      <c r="BUY38" s="137"/>
      <c r="BUZ38" s="136"/>
      <c r="BVA38" s="138"/>
      <c r="BVB38" s="139"/>
      <c r="BVC38" s="140"/>
      <c r="BVD38" s="47"/>
      <c r="BVE38" s="141"/>
      <c r="BVF38" s="137"/>
      <c r="BVG38" s="136"/>
      <c r="BVH38" s="137"/>
      <c r="BVI38" s="136"/>
      <c r="BVJ38" s="138"/>
      <c r="BVK38" s="139"/>
      <c r="BVL38" s="140"/>
      <c r="BVM38" s="47"/>
      <c r="BVN38" s="141"/>
      <c r="BVO38" s="137"/>
      <c r="BVP38" s="136"/>
      <c r="BVQ38" s="137"/>
      <c r="BVR38" s="136"/>
      <c r="BVS38" s="138"/>
      <c r="BVT38" s="139"/>
      <c r="BVU38" s="140"/>
      <c r="BVV38" s="47"/>
      <c r="BVW38" s="141"/>
      <c r="BVX38" s="137"/>
      <c r="BVY38" s="136"/>
      <c r="BVZ38" s="137"/>
      <c r="BWA38" s="136"/>
      <c r="BWB38" s="138"/>
      <c r="BWC38" s="139"/>
      <c r="BWD38" s="140"/>
      <c r="BWE38" s="47"/>
      <c r="BWF38" s="141"/>
      <c r="BWG38" s="137"/>
      <c r="BWH38" s="136"/>
      <c r="BWI38" s="137"/>
      <c r="BWJ38" s="136"/>
      <c r="BWK38" s="138"/>
      <c r="BWL38" s="139"/>
      <c r="BWM38" s="140"/>
      <c r="BWN38" s="47"/>
      <c r="BWO38" s="141"/>
      <c r="BWP38" s="137"/>
      <c r="BWQ38" s="136"/>
      <c r="BWR38" s="137"/>
      <c r="BWS38" s="136"/>
      <c r="BWT38" s="138"/>
      <c r="BWU38" s="139"/>
      <c r="BWV38" s="140"/>
      <c r="BWW38" s="47"/>
      <c r="BWX38" s="141"/>
      <c r="BWY38" s="137"/>
      <c r="BWZ38" s="136"/>
      <c r="BXA38" s="137"/>
      <c r="BXB38" s="136"/>
      <c r="BXC38" s="138"/>
      <c r="BXD38" s="139"/>
      <c r="BXE38" s="140"/>
      <c r="BXF38" s="47"/>
      <c r="BXG38" s="141"/>
      <c r="BXH38" s="137"/>
      <c r="BXI38" s="136"/>
      <c r="BXJ38" s="137"/>
      <c r="BXK38" s="136"/>
      <c r="BXL38" s="138"/>
      <c r="BXM38" s="139"/>
      <c r="BXN38" s="140"/>
      <c r="BXO38" s="47"/>
      <c r="BXP38" s="141"/>
      <c r="BXQ38" s="137"/>
      <c r="BXR38" s="136"/>
      <c r="BXS38" s="137"/>
      <c r="BXT38" s="136"/>
      <c r="BXU38" s="138"/>
      <c r="BXV38" s="139"/>
      <c r="BXW38" s="140"/>
      <c r="BXX38" s="47"/>
      <c r="BXY38" s="141"/>
      <c r="BXZ38" s="137"/>
      <c r="BYA38" s="136"/>
      <c r="BYB38" s="137"/>
      <c r="BYC38" s="136"/>
      <c r="BYD38" s="138"/>
      <c r="BYE38" s="139"/>
      <c r="BYF38" s="140"/>
      <c r="BYG38" s="47"/>
      <c r="BYH38" s="141"/>
      <c r="BYI38" s="137"/>
      <c r="BYJ38" s="136"/>
      <c r="BYK38" s="137"/>
      <c r="BYL38" s="136"/>
      <c r="BYM38" s="138"/>
      <c r="BYN38" s="139"/>
      <c r="BYO38" s="140"/>
      <c r="BYP38" s="47"/>
      <c r="BYQ38" s="141"/>
      <c r="BYR38" s="137"/>
      <c r="BYS38" s="136"/>
      <c r="BYT38" s="137"/>
      <c r="BYU38" s="136"/>
      <c r="BYV38" s="138"/>
      <c r="BYW38" s="139"/>
      <c r="BYX38" s="140"/>
      <c r="BYY38" s="47"/>
      <c r="BYZ38" s="141"/>
      <c r="BZA38" s="137"/>
      <c r="BZB38" s="136"/>
      <c r="BZC38" s="137"/>
      <c r="BZD38" s="136"/>
      <c r="BZE38" s="138"/>
      <c r="BZF38" s="139"/>
      <c r="BZG38" s="140"/>
      <c r="BZH38" s="47"/>
      <c r="BZI38" s="141"/>
      <c r="BZJ38" s="137"/>
      <c r="BZK38" s="136"/>
      <c r="BZL38" s="137"/>
      <c r="BZM38" s="136"/>
      <c r="BZN38" s="138"/>
      <c r="BZO38" s="139"/>
      <c r="BZP38" s="140"/>
      <c r="BZQ38" s="47"/>
      <c r="BZR38" s="141"/>
      <c r="BZS38" s="137"/>
      <c r="BZT38" s="136"/>
      <c r="BZU38" s="137"/>
      <c r="BZV38" s="136"/>
      <c r="BZW38" s="138"/>
      <c r="BZX38" s="139"/>
      <c r="BZY38" s="140"/>
      <c r="BZZ38" s="47"/>
      <c r="CAA38" s="141"/>
      <c r="CAB38" s="137"/>
      <c r="CAC38" s="136"/>
      <c r="CAD38" s="137"/>
      <c r="CAE38" s="136"/>
      <c r="CAF38" s="138"/>
      <c r="CAG38" s="139"/>
      <c r="CAH38" s="140"/>
      <c r="CAI38" s="47"/>
      <c r="CAJ38" s="141"/>
      <c r="CAK38" s="137"/>
      <c r="CAL38" s="136"/>
      <c r="CAM38" s="137"/>
      <c r="CAN38" s="136"/>
      <c r="CAO38" s="138"/>
      <c r="CAP38" s="139"/>
      <c r="CAQ38" s="140"/>
      <c r="CAR38" s="47"/>
      <c r="CAS38" s="141"/>
      <c r="CAT38" s="137"/>
      <c r="CAU38" s="136"/>
      <c r="CAV38" s="137"/>
      <c r="CAW38" s="136"/>
      <c r="CAX38" s="138"/>
      <c r="CAY38" s="139"/>
      <c r="CAZ38" s="140"/>
      <c r="CBA38" s="47"/>
      <c r="CBB38" s="141"/>
      <c r="CBC38" s="137"/>
      <c r="CBD38" s="136"/>
      <c r="CBE38" s="137"/>
      <c r="CBF38" s="136"/>
      <c r="CBG38" s="138"/>
      <c r="CBH38" s="139"/>
      <c r="CBI38" s="140"/>
      <c r="CBJ38" s="47"/>
      <c r="CBK38" s="141"/>
      <c r="CBL38" s="137"/>
      <c r="CBM38" s="136"/>
      <c r="CBN38" s="137"/>
      <c r="CBO38" s="136"/>
      <c r="CBP38" s="138"/>
      <c r="CBQ38" s="139"/>
      <c r="CBR38" s="140"/>
      <c r="CBS38" s="47"/>
      <c r="CBT38" s="141"/>
      <c r="CBU38" s="137"/>
      <c r="CBV38" s="136"/>
      <c r="CBW38" s="137"/>
      <c r="CBX38" s="136"/>
      <c r="CBY38" s="138"/>
      <c r="CBZ38" s="139"/>
      <c r="CCA38" s="140"/>
      <c r="CCB38" s="47"/>
      <c r="CCC38" s="141"/>
      <c r="CCD38" s="137"/>
      <c r="CCE38" s="136"/>
      <c r="CCF38" s="137"/>
      <c r="CCG38" s="136"/>
      <c r="CCH38" s="138"/>
      <c r="CCI38" s="139"/>
      <c r="CCJ38" s="140"/>
      <c r="CCK38" s="47"/>
      <c r="CCL38" s="141"/>
      <c r="CCM38" s="137"/>
      <c r="CCN38" s="136"/>
      <c r="CCO38" s="137"/>
      <c r="CCP38" s="136"/>
      <c r="CCQ38" s="138"/>
      <c r="CCR38" s="139"/>
      <c r="CCS38" s="140"/>
      <c r="CCT38" s="47"/>
      <c r="CCU38" s="141"/>
      <c r="CCV38" s="137"/>
      <c r="CCW38" s="136"/>
      <c r="CCX38" s="137"/>
      <c r="CCY38" s="136"/>
      <c r="CCZ38" s="138"/>
      <c r="CDA38" s="139"/>
      <c r="CDB38" s="140"/>
      <c r="CDC38" s="47"/>
      <c r="CDD38" s="141"/>
      <c r="CDE38" s="137"/>
      <c r="CDF38" s="136"/>
      <c r="CDG38" s="137"/>
      <c r="CDH38" s="136"/>
      <c r="CDI38" s="138"/>
      <c r="CDJ38" s="139"/>
      <c r="CDK38" s="140"/>
      <c r="CDL38" s="47"/>
      <c r="CDM38" s="141"/>
      <c r="CDN38" s="137"/>
      <c r="CDO38" s="136"/>
      <c r="CDP38" s="137"/>
      <c r="CDQ38" s="136"/>
      <c r="CDR38" s="138"/>
      <c r="CDS38" s="139"/>
      <c r="CDT38" s="140"/>
      <c r="CDU38" s="47"/>
      <c r="CDV38" s="141"/>
      <c r="CDW38" s="137"/>
      <c r="CDX38" s="136"/>
      <c r="CDY38" s="137"/>
      <c r="CDZ38" s="136"/>
      <c r="CEA38" s="138"/>
      <c r="CEB38" s="139"/>
      <c r="CEC38" s="140"/>
      <c r="CED38" s="47"/>
      <c r="CEE38" s="141"/>
      <c r="CEF38" s="137"/>
      <c r="CEG38" s="136"/>
      <c r="CEH38" s="137"/>
      <c r="CEI38" s="136"/>
      <c r="CEJ38" s="138"/>
      <c r="CEK38" s="139"/>
      <c r="CEL38" s="140"/>
      <c r="CEM38" s="47"/>
      <c r="CEN38" s="141"/>
      <c r="CEO38" s="137"/>
      <c r="CEP38" s="136"/>
      <c r="CEQ38" s="137"/>
      <c r="CER38" s="136"/>
      <c r="CES38" s="138"/>
      <c r="CET38" s="139"/>
      <c r="CEU38" s="140"/>
      <c r="CEV38" s="47"/>
      <c r="CEW38" s="141"/>
      <c r="CEX38" s="137"/>
      <c r="CEY38" s="136"/>
      <c r="CEZ38" s="137"/>
      <c r="CFA38" s="136"/>
      <c r="CFB38" s="138"/>
      <c r="CFC38" s="139"/>
      <c r="CFD38" s="140"/>
      <c r="CFE38" s="47"/>
      <c r="CFF38" s="141"/>
      <c r="CFG38" s="137"/>
      <c r="CFH38" s="136"/>
      <c r="CFI38" s="137"/>
      <c r="CFJ38" s="136"/>
      <c r="CFK38" s="138"/>
      <c r="CFL38" s="139"/>
      <c r="CFM38" s="140"/>
      <c r="CFN38" s="47"/>
      <c r="CFO38" s="141"/>
      <c r="CFP38" s="137"/>
      <c r="CFQ38" s="136"/>
      <c r="CFR38" s="137"/>
      <c r="CFS38" s="136"/>
      <c r="CFT38" s="138"/>
      <c r="CFU38" s="139"/>
      <c r="CFV38" s="140"/>
      <c r="CFW38" s="47"/>
      <c r="CFX38" s="141"/>
      <c r="CFY38" s="137"/>
      <c r="CFZ38" s="136"/>
      <c r="CGA38" s="137"/>
      <c r="CGB38" s="136"/>
      <c r="CGC38" s="138"/>
      <c r="CGD38" s="139"/>
      <c r="CGE38" s="140"/>
      <c r="CGF38" s="47"/>
      <c r="CGG38" s="141"/>
      <c r="CGH38" s="137"/>
      <c r="CGI38" s="136"/>
      <c r="CGJ38" s="137"/>
      <c r="CGK38" s="136"/>
      <c r="CGL38" s="138"/>
      <c r="CGM38" s="139"/>
      <c r="CGN38" s="140"/>
      <c r="CGO38" s="47"/>
      <c r="CGP38" s="141"/>
      <c r="CGQ38" s="137"/>
      <c r="CGR38" s="136"/>
      <c r="CGS38" s="137"/>
      <c r="CGT38" s="136"/>
      <c r="CGU38" s="138"/>
      <c r="CGV38" s="139"/>
      <c r="CGW38" s="140"/>
      <c r="CGX38" s="47"/>
      <c r="CGY38" s="141"/>
      <c r="CGZ38" s="137"/>
      <c r="CHA38" s="136"/>
      <c r="CHB38" s="137"/>
      <c r="CHC38" s="136"/>
      <c r="CHD38" s="138"/>
      <c r="CHE38" s="139"/>
      <c r="CHF38" s="140"/>
      <c r="CHG38" s="47"/>
      <c r="CHH38" s="141"/>
      <c r="CHI38" s="137"/>
      <c r="CHJ38" s="136"/>
      <c r="CHK38" s="137"/>
      <c r="CHL38" s="136"/>
      <c r="CHM38" s="138"/>
      <c r="CHN38" s="139"/>
      <c r="CHO38" s="140"/>
      <c r="CHP38" s="47"/>
      <c r="CHQ38" s="141"/>
      <c r="CHR38" s="137"/>
      <c r="CHS38" s="136"/>
      <c r="CHT38" s="137"/>
      <c r="CHU38" s="136"/>
      <c r="CHV38" s="138"/>
      <c r="CHW38" s="139"/>
      <c r="CHX38" s="140"/>
      <c r="CHY38" s="47"/>
      <c r="CHZ38" s="141"/>
      <c r="CIA38" s="137"/>
      <c r="CIB38" s="136"/>
      <c r="CIC38" s="137"/>
      <c r="CID38" s="136"/>
      <c r="CIE38" s="138"/>
      <c r="CIF38" s="139"/>
      <c r="CIG38" s="140"/>
      <c r="CIH38" s="47"/>
      <c r="CII38" s="141"/>
      <c r="CIJ38" s="137"/>
      <c r="CIK38" s="136"/>
      <c r="CIL38" s="137"/>
      <c r="CIM38" s="136"/>
      <c r="CIN38" s="138"/>
      <c r="CIO38" s="139"/>
      <c r="CIP38" s="140"/>
      <c r="CIQ38" s="47"/>
      <c r="CIR38" s="141"/>
      <c r="CIS38" s="137"/>
      <c r="CIT38" s="136"/>
      <c r="CIU38" s="137"/>
      <c r="CIV38" s="136"/>
      <c r="CIW38" s="138"/>
      <c r="CIX38" s="139"/>
      <c r="CIY38" s="140"/>
      <c r="CIZ38" s="47"/>
      <c r="CJA38" s="141"/>
      <c r="CJB38" s="137"/>
      <c r="CJC38" s="136"/>
      <c r="CJD38" s="137"/>
      <c r="CJE38" s="136"/>
      <c r="CJF38" s="138"/>
      <c r="CJG38" s="139"/>
      <c r="CJH38" s="140"/>
      <c r="CJI38" s="47"/>
      <c r="CJJ38" s="141"/>
      <c r="CJK38" s="137"/>
      <c r="CJL38" s="136"/>
      <c r="CJM38" s="137"/>
      <c r="CJN38" s="136"/>
      <c r="CJO38" s="138"/>
      <c r="CJP38" s="139"/>
      <c r="CJQ38" s="140"/>
      <c r="CJR38" s="47"/>
      <c r="CJS38" s="141"/>
      <c r="CJT38" s="137"/>
      <c r="CJU38" s="136"/>
      <c r="CJV38" s="137"/>
      <c r="CJW38" s="136"/>
      <c r="CJX38" s="138"/>
      <c r="CJY38" s="139"/>
      <c r="CJZ38" s="140"/>
      <c r="CKA38" s="47"/>
      <c r="CKB38" s="141"/>
      <c r="CKC38" s="137"/>
      <c r="CKD38" s="136"/>
      <c r="CKE38" s="137"/>
      <c r="CKF38" s="136"/>
      <c r="CKG38" s="138"/>
      <c r="CKH38" s="139"/>
      <c r="CKI38" s="140"/>
      <c r="CKJ38" s="47"/>
      <c r="CKK38" s="141"/>
      <c r="CKL38" s="137"/>
      <c r="CKM38" s="136"/>
      <c r="CKN38" s="137"/>
      <c r="CKO38" s="136"/>
      <c r="CKP38" s="138"/>
      <c r="CKQ38" s="139"/>
      <c r="CKR38" s="140"/>
      <c r="CKS38" s="47"/>
      <c r="CKT38" s="141"/>
      <c r="CKU38" s="137"/>
      <c r="CKV38" s="136"/>
      <c r="CKW38" s="137"/>
      <c r="CKX38" s="136"/>
      <c r="CKY38" s="138"/>
      <c r="CKZ38" s="139"/>
      <c r="CLA38" s="140"/>
      <c r="CLB38" s="47"/>
      <c r="CLC38" s="141"/>
      <c r="CLD38" s="137"/>
      <c r="CLE38" s="136"/>
      <c r="CLF38" s="137"/>
      <c r="CLG38" s="136"/>
      <c r="CLH38" s="138"/>
      <c r="CLI38" s="139"/>
      <c r="CLJ38" s="140"/>
      <c r="CLK38" s="47"/>
      <c r="CLL38" s="141"/>
      <c r="CLM38" s="137"/>
      <c r="CLN38" s="136"/>
      <c r="CLO38" s="137"/>
      <c r="CLP38" s="136"/>
      <c r="CLQ38" s="138"/>
      <c r="CLR38" s="139"/>
      <c r="CLS38" s="140"/>
      <c r="CLT38" s="47"/>
      <c r="CLU38" s="141"/>
      <c r="CLV38" s="137"/>
      <c r="CLW38" s="136"/>
      <c r="CLX38" s="137"/>
      <c r="CLY38" s="136"/>
      <c r="CLZ38" s="138"/>
      <c r="CMA38" s="139"/>
      <c r="CMB38" s="140"/>
      <c r="CMC38" s="47"/>
      <c r="CMD38" s="141"/>
      <c r="CME38" s="137"/>
      <c r="CMF38" s="136"/>
      <c r="CMG38" s="137"/>
      <c r="CMH38" s="136"/>
      <c r="CMI38" s="138"/>
      <c r="CMJ38" s="139"/>
      <c r="CMK38" s="140"/>
      <c r="CML38" s="47"/>
      <c r="CMM38" s="141"/>
      <c r="CMN38" s="137"/>
      <c r="CMO38" s="136"/>
      <c r="CMP38" s="137"/>
      <c r="CMQ38" s="136"/>
      <c r="CMR38" s="138"/>
      <c r="CMS38" s="139"/>
      <c r="CMT38" s="140"/>
      <c r="CMU38" s="47"/>
      <c r="CMV38" s="141"/>
      <c r="CMW38" s="137"/>
      <c r="CMX38" s="136"/>
      <c r="CMY38" s="137"/>
      <c r="CMZ38" s="136"/>
      <c r="CNA38" s="138"/>
      <c r="CNB38" s="139"/>
      <c r="CNC38" s="140"/>
      <c r="CND38" s="47"/>
      <c r="CNE38" s="141"/>
      <c r="CNF38" s="137"/>
      <c r="CNG38" s="136"/>
      <c r="CNH38" s="137"/>
      <c r="CNI38" s="136"/>
      <c r="CNJ38" s="138"/>
      <c r="CNK38" s="139"/>
      <c r="CNL38" s="140"/>
      <c r="CNM38" s="47"/>
      <c r="CNN38" s="141"/>
      <c r="CNO38" s="137"/>
      <c r="CNP38" s="136"/>
      <c r="CNQ38" s="137"/>
      <c r="CNR38" s="136"/>
      <c r="CNS38" s="138"/>
      <c r="CNT38" s="139"/>
      <c r="CNU38" s="140"/>
      <c r="CNV38" s="47"/>
      <c r="CNW38" s="141"/>
      <c r="CNX38" s="137"/>
      <c r="CNY38" s="136"/>
      <c r="CNZ38" s="137"/>
      <c r="COA38" s="136"/>
      <c r="COB38" s="138"/>
      <c r="COC38" s="139"/>
      <c r="COD38" s="140"/>
      <c r="COE38" s="47"/>
      <c r="COF38" s="141"/>
      <c r="COG38" s="137"/>
      <c r="COH38" s="136"/>
      <c r="COI38" s="137"/>
      <c r="COJ38" s="136"/>
      <c r="COK38" s="138"/>
      <c r="COL38" s="139"/>
      <c r="COM38" s="140"/>
      <c r="CON38" s="47"/>
      <c r="COO38" s="141"/>
      <c r="COP38" s="137"/>
      <c r="COQ38" s="136"/>
      <c r="COR38" s="137"/>
      <c r="COS38" s="136"/>
      <c r="COT38" s="138"/>
      <c r="COU38" s="139"/>
      <c r="COV38" s="140"/>
      <c r="COW38" s="47"/>
      <c r="COX38" s="141"/>
      <c r="COY38" s="137"/>
      <c r="COZ38" s="136"/>
      <c r="CPA38" s="137"/>
      <c r="CPB38" s="136"/>
      <c r="CPC38" s="138"/>
      <c r="CPD38" s="139"/>
      <c r="CPE38" s="140"/>
      <c r="CPF38" s="47"/>
      <c r="CPG38" s="141"/>
      <c r="CPH38" s="137"/>
      <c r="CPI38" s="136"/>
      <c r="CPJ38" s="137"/>
      <c r="CPK38" s="136"/>
      <c r="CPL38" s="138"/>
      <c r="CPM38" s="139"/>
      <c r="CPN38" s="140"/>
      <c r="CPO38" s="47"/>
      <c r="CPP38" s="141"/>
      <c r="CPQ38" s="137"/>
      <c r="CPR38" s="136"/>
      <c r="CPS38" s="137"/>
      <c r="CPT38" s="136"/>
      <c r="CPU38" s="138"/>
      <c r="CPV38" s="139"/>
      <c r="CPW38" s="140"/>
      <c r="CPX38" s="47"/>
      <c r="CPY38" s="141"/>
      <c r="CPZ38" s="137"/>
      <c r="CQA38" s="136"/>
      <c r="CQB38" s="137"/>
      <c r="CQC38" s="136"/>
      <c r="CQD38" s="138"/>
      <c r="CQE38" s="139"/>
      <c r="CQF38" s="140"/>
      <c r="CQG38" s="47"/>
      <c r="CQH38" s="141"/>
      <c r="CQI38" s="137"/>
      <c r="CQJ38" s="136"/>
      <c r="CQK38" s="137"/>
      <c r="CQL38" s="136"/>
      <c r="CQM38" s="138"/>
      <c r="CQN38" s="139"/>
      <c r="CQO38" s="140"/>
      <c r="CQP38" s="47"/>
      <c r="CQQ38" s="141"/>
      <c r="CQR38" s="137"/>
      <c r="CQS38" s="136"/>
      <c r="CQT38" s="137"/>
      <c r="CQU38" s="136"/>
      <c r="CQV38" s="138"/>
      <c r="CQW38" s="139"/>
      <c r="CQX38" s="140"/>
      <c r="CQY38" s="47"/>
      <c r="CQZ38" s="141"/>
      <c r="CRA38" s="137"/>
      <c r="CRB38" s="136"/>
      <c r="CRC38" s="137"/>
      <c r="CRD38" s="136"/>
      <c r="CRE38" s="138"/>
      <c r="CRF38" s="139"/>
      <c r="CRG38" s="140"/>
      <c r="CRH38" s="47"/>
      <c r="CRI38" s="141"/>
      <c r="CRJ38" s="137"/>
      <c r="CRK38" s="136"/>
      <c r="CRL38" s="137"/>
      <c r="CRM38" s="136"/>
      <c r="CRN38" s="138"/>
      <c r="CRO38" s="139"/>
      <c r="CRP38" s="140"/>
      <c r="CRQ38" s="47"/>
      <c r="CRR38" s="141"/>
      <c r="CRS38" s="137"/>
      <c r="CRT38" s="136"/>
      <c r="CRU38" s="137"/>
      <c r="CRV38" s="136"/>
      <c r="CRW38" s="138"/>
      <c r="CRX38" s="139"/>
      <c r="CRY38" s="140"/>
      <c r="CRZ38" s="47"/>
      <c r="CSA38" s="141"/>
      <c r="CSB38" s="137"/>
      <c r="CSC38" s="136"/>
      <c r="CSD38" s="137"/>
      <c r="CSE38" s="136"/>
      <c r="CSF38" s="138"/>
      <c r="CSG38" s="139"/>
      <c r="CSH38" s="140"/>
      <c r="CSI38" s="47"/>
      <c r="CSJ38" s="141"/>
      <c r="CSK38" s="137"/>
      <c r="CSL38" s="136"/>
      <c r="CSM38" s="137"/>
      <c r="CSN38" s="136"/>
      <c r="CSO38" s="138"/>
      <c r="CSP38" s="139"/>
      <c r="CSQ38" s="140"/>
      <c r="CSR38" s="47"/>
      <c r="CSS38" s="141"/>
      <c r="CST38" s="137"/>
      <c r="CSU38" s="136"/>
      <c r="CSV38" s="137"/>
      <c r="CSW38" s="136"/>
      <c r="CSX38" s="138"/>
      <c r="CSY38" s="139"/>
      <c r="CSZ38" s="140"/>
      <c r="CTA38" s="47"/>
      <c r="CTB38" s="141"/>
      <c r="CTC38" s="137"/>
      <c r="CTD38" s="136"/>
      <c r="CTE38" s="137"/>
      <c r="CTF38" s="136"/>
      <c r="CTG38" s="138"/>
      <c r="CTH38" s="139"/>
      <c r="CTI38" s="140"/>
      <c r="CTJ38" s="47"/>
      <c r="CTK38" s="141"/>
      <c r="CTL38" s="137"/>
      <c r="CTM38" s="136"/>
      <c r="CTN38" s="137"/>
      <c r="CTO38" s="136"/>
      <c r="CTP38" s="138"/>
      <c r="CTQ38" s="139"/>
      <c r="CTR38" s="140"/>
      <c r="CTS38" s="47"/>
      <c r="CTT38" s="141"/>
      <c r="CTU38" s="137"/>
      <c r="CTV38" s="136"/>
      <c r="CTW38" s="137"/>
      <c r="CTX38" s="136"/>
      <c r="CTY38" s="138"/>
      <c r="CTZ38" s="139"/>
      <c r="CUA38" s="140"/>
      <c r="CUB38" s="47"/>
      <c r="CUC38" s="141"/>
      <c r="CUD38" s="137"/>
      <c r="CUE38" s="136"/>
      <c r="CUF38" s="137"/>
      <c r="CUG38" s="136"/>
      <c r="CUH38" s="138"/>
      <c r="CUI38" s="139"/>
      <c r="CUJ38" s="140"/>
      <c r="CUK38" s="47"/>
      <c r="CUL38" s="141"/>
      <c r="CUM38" s="137"/>
      <c r="CUN38" s="136"/>
      <c r="CUO38" s="137"/>
      <c r="CUP38" s="136"/>
      <c r="CUQ38" s="138"/>
      <c r="CUR38" s="139"/>
      <c r="CUS38" s="140"/>
      <c r="CUT38" s="47"/>
      <c r="CUU38" s="141"/>
      <c r="CUV38" s="137"/>
      <c r="CUW38" s="136"/>
      <c r="CUX38" s="137"/>
      <c r="CUY38" s="136"/>
      <c r="CUZ38" s="138"/>
      <c r="CVA38" s="139"/>
      <c r="CVB38" s="140"/>
      <c r="CVC38" s="47"/>
      <c r="CVD38" s="141"/>
      <c r="CVE38" s="137"/>
      <c r="CVF38" s="136"/>
      <c r="CVG38" s="137"/>
      <c r="CVH38" s="136"/>
      <c r="CVI38" s="138"/>
      <c r="CVJ38" s="139"/>
      <c r="CVK38" s="140"/>
      <c r="CVL38" s="47"/>
      <c r="CVM38" s="141"/>
      <c r="CVN38" s="137"/>
      <c r="CVO38" s="136"/>
      <c r="CVP38" s="137"/>
      <c r="CVQ38" s="136"/>
      <c r="CVR38" s="138"/>
      <c r="CVS38" s="139"/>
      <c r="CVT38" s="140"/>
      <c r="CVU38" s="47"/>
      <c r="CVV38" s="141"/>
      <c r="CVW38" s="137"/>
      <c r="CVX38" s="136"/>
      <c r="CVY38" s="137"/>
      <c r="CVZ38" s="136"/>
      <c r="CWA38" s="138"/>
      <c r="CWB38" s="139"/>
      <c r="CWC38" s="140"/>
      <c r="CWD38" s="47"/>
      <c r="CWE38" s="141"/>
      <c r="CWF38" s="137"/>
      <c r="CWG38" s="136"/>
      <c r="CWH38" s="137"/>
      <c r="CWI38" s="136"/>
      <c r="CWJ38" s="138"/>
      <c r="CWK38" s="139"/>
      <c r="CWL38" s="140"/>
      <c r="CWM38" s="47"/>
      <c r="CWN38" s="141"/>
      <c r="CWO38" s="137"/>
      <c r="CWP38" s="136"/>
      <c r="CWQ38" s="137"/>
      <c r="CWR38" s="136"/>
      <c r="CWS38" s="138"/>
      <c r="CWT38" s="139"/>
      <c r="CWU38" s="140"/>
      <c r="CWV38" s="47"/>
      <c r="CWW38" s="141"/>
      <c r="CWX38" s="137"/>
      <c r="CWY38" s="136"/>
      <c r="CWZ38" s="137"/>
      <c r="CXA38" s="136"/>
      <c r="CXB38" s="138"/>
      <c r="CXC38" s="139"/>
      <c r="CXD38" s="140"/>
      <c r="CXE38" s="47"/>
      <c r="CXF38" s="141"/>
      <c r="CXG38" s="137"/>
      <c r="CXH38" s="136"/>
      <c r="CXI38" s="137"/>
      <c r="CXJ38" s="136"/>
      <c r="CXK38" s="138"/>
      <c r="CXL38" s="139"/>
      <c r="CXM38" s="140"/>
      <c r="CXN38" s="47"/>
      <c r="CXO38" s="141"/>
      <c r="CXP38" s="137"/>
      <c r="CXQ38" s="136"/>
      <c r="CXR38" s="137"/>
      <c r="CXS38" s="136"/>
      <c r="CXT38" s="138"/>
      <c r="CXU38" s="139"/>
      <c r="CXV38" s="140"/>
      <c r="CXW38" s="47"/>
      <c r="CXX38" s="141"/>
      <c r="CXY38" s="137"/>
      <c r="CXZ38" s="136"/>
      <c r="CYA38" s="137"/>
      <c r="CYB38" s="136"/>
      <c r="CYC38" s="138"/>
      <c r="CYD38" s="139"/>
      <c r="CYE38" s="140"/>
      <c r="CYF38" s="47"/>
      <c r="CYG38" s="141"/>
      <c r="CYH38" s="137"/>
      <c r="CYI38" s="136"/>
      <c r="CYJ38" s="137"/>
      <c r="CYK38" s="136"/>
      <c r="CYL38" s="138"/>
      <c r="CYM38" s="139"/>
      <c r="CYN38" s="140"/>
      <c r="CYO38" s="47"/>
      <c r="CYP38" s="141"/>
      <c r="CYQ38" s="137"/>
      <c r="CYR38" s="136"/>
      <c r="CYS38" s="137"/>
      <c r="CYT38" s="136"/>
      <c r="CYU38" s="138"/>
      <c r="CYV38" s="139"/>
      <c r="CYW38" s="140"/>
      <c r="CYX38" s="47"/>
      <c r="CYY38" s="141"/>
      <c r="CYZ38" s="137"/>
      <c r="CZA38" s="136"/>
      <c r="CZB38" s="137"/>
      <c r="CZC38" s="136"/>
      <c r="CZD38" s="138"/>
      <c r="CZE38" s="139"/>
      <c r="CZF38" s="140"/>
      <c r="CZG38" s="47"/>
      <c r="CZH38" s="141"/>
      <c r="CZI38" s="137"/>
      <c r="CZJ38" s="136"/>
      <c r="CZK38" s="137"/>
      <c r="CZL38" s="136"/>
      <c r="CZM38" s="138"/>
      <c r="CZN38" s="139"/>
      <c r="CZO38" s="140"/>
      <c r="CZP38" s="47"/>
      <c r="CZQ38" s="141"/>
      <c r="CZR38" s="137"/>
      <c r="CZS38" s="136"/>
      <c r="CZT38" s="137"/>
      <c r="CZU38" s="136"/>
      <c r="CZV38" s="138"/>
      <c r="CZW38" s="139"/>
      <c r="CZX38" s="140"/>
      <c r="CZY38" s="47"/>
      <c r="CZZ38" s="141"/>
      <c r="DAA38" s="137"/>
      <c r="DAB38" s="136"/>
      <c r="DAC38" s="137"/>
      <c r="DAD38" s="136"/>
      <c r="DAE38" s="138"/>
      <c r="DAF38" s="139"/>
      <c r="DAG38" s="140"/>
      <c r="DAH38" s="47"/>
      <c r="DAI38" s="141"/>
      <c r="DAJ38" s="137"/>
      <c r="DAK38" s="136"/>
      <c r="DAL38" s="137"/>
      <c r="DAM38" s="136"/>
      <c r="DAN38" s="138"/>
      <c r="DAO38" s="139"/>
      <c r="DAP38" s="140"/>
      <c r="DAQ38" s="47"/>
      <c r="DAR38" s="141"/>
      <c r="DAS38" s="137"/>
      <c r="DAT38" s="136"/>
      <c r="DAU38" s="137"/>
      <c r="DAV38" s="136"/>
      <c r="DAW38" s="138"/>
      <c r="DAX38" s="139"/>
      <c r="DAY38" s="140"/>
      <c r="DAZ38" s="47"/>
      <c r="DBA38" s="141"/>
      <c r="DBB38" s="137"/>
      <c r="DBC38" s="136"/>
      <c r="DBD38" s="137"/>
      <c r="DBE38" s="136"/>
      <c r="DBF38" s="138"/>
      <c r="DBG38" s="139"/>
      <c r="DBH38" s="140"/>
      <c r="DBI38" s="47"/>
      <c r="DBJ38" s="141"/>
      <c r="DBK38" s="137"/>
      <c r="DBL38" s="136"/>
      <c r="DBM38" s="137"/>
      <c r="DBN38" s="136"/>
      <c r="DBO38" s="138"/>
      <c r="DBP38" s="139"/>
      <c r="DBQ38" s="140"/>
      <c r="DBR38" s="47"/>
      <c r="DBS38" s="141"/>
      <c r="DBT38" s="137"/>
      <c r="DBU38" s="136"/>
      <c r="DBV38" s="137"/>
      <c r="DBW38" s="136"/>
      <c r="DBX38" s="138"/>
      <c r="DBY38" s="139"/>
      <c r="DBZ38" s="140"/>
      <c r="DCA38" s="47"/>
      <c r="DCB38" s="141"/>
      <c r="DCC38" s="137"/>
      <c r="DCD38" s="136"/>
      <c r="DCE38" s="137"/>
      <c r="DCF38" s="136"/>
      <c r="DCG38" s="138"/>
      <c r="DCH38" s="139"/>
      <c r="DCI38" s="140"/>
      <c r="DCJ38" s="47"/>
      <c r="DCK38" s="141"/>
      <c r="DCL38" s="137"/>
      <c r="DCM38" s="136"/>
      <c r="DCN38" s="137"/>
      <c r="DCO38" s="136"/>
      <c r="DCP38" s="138"/>
      <c r="DCQ38" s="139"/>
      <c r="DCR38" s="140"/>
      <c r="DCS38" s="47"/>
      <c r="DCT38" s="141"/>
      <c r="DCU38" s="137"/>
      <c r="DCV38" s="136"/>
      <c r="DCW38" s="137"/>
      <c r="DCX38" s="136"/>
      <c r="DCY38" s="138"/>
      <c r="DCZ38" s="139"/>
      <c r="DDA38" s="140"/>
      <c r="DDB38" s="47"/>
      <c r="DDC38" s="141"/>
      <c r="DDD38" s="137"/>
      <c r="DDE38" s="136"/>
      <c r="DDF38" s="137"/>
      <c r="DDG38" s="136"/>
      <c r="DDH38" s="138"/>
      <c r="DDI38" s="139"/>
      <c r="DDJ38" s="140"/>
      <c r="DDK38" s="47"/>
      <c r="DDL38" s="141"/>
      <c r="DDM38" s="137"/>
      <c r="DDN38" s="136"/>
      <c r="DDO38" s="137"/>
      <c r="DDP38" s="136"/>
      <c r="DDQ38" s="138"/>
      <c r="DDR38" s="139"/>
      <c r="DDS38" s="140"/>
      <c r="DDT38" s="47"/>
      <c r="DDU38" s="141"/>
      <c r="DDV38" s="137"/>
      <c r="DDW38" s="136"/>
      <c r="DDX38" s="137"/>
      <c r="DDY38" s="136"/>
      <c r="DDZ38" s="138"/>
      <c r="DEA38" s="139"/>
      <c r="DEB38" s="140"/>
      <c r="DEC38" s="47"/>
      <c r="DED38" s="141"/>
      <c r="DEE38" s="137"/>
      <c r="DEF38" s="136"/>
      <c r="DEG38" s="137"/>
      <c r="DEH38" s="136"/>
      <c r="DEI38" s="138"/>
      <c r="DEJ38" s="139"/>
      <c r="DEK38" s="140"/>
      <c r="DEL38" s="47"/>
      <c r="DEM38" s="141"/>
      <c r="DEN38" s="137"/>
      <c r="DEO38" s="136"/>
      <c r="DEP38" s="137"/>
      <c r="DEQ38" s="136"/>
      <c r="DER38" s="138"/>
      <c r="DES38" s="139"/>
      <c r="DET38" s="140"/>
      <c r="DEU38" s="47"/>
      <c r="DEV38" s="141"/>
      <c r="DEW38" s="137"/>
      <c r="DEX38" s="136"/>
      <c r="DEY38" s="137"/>
      <c r="DEZ38" s="136"/>
      <c r="DFA38" s="138"/>
      <c r="DFB38" s="139"/>
      <c r="DFC38" s="140"/>
      <c r="DFD38" s="47"/>
      <c r="DFE38" s="141"/>
      <c r="DFF38" s="137"/>
      <c r="DFG38" s="136"/>
      <c r="DFH38" s="137"/>
      <c r="DFI38" s="136"/>
      <c r="DFJ38" s="138"/>
      <c r="DFK38" s="139"/>
      <c r="DFL38" s="140"/>
      <c r="DFM38" s="47"/>
      <c r="DFN38" s="141"/>
      <c r="DFO38" s="137"/>
      <c r="DFP38" s="136"/>
      <c r="DFQ38" s="137"/>
      <c r="DFR38" s="136"/>
      <c r="DFS38" s="138"/>
      <c r="DFT38" s="139"/>
      <c r="DFU38" s="140"/>
      <c r="DFV38" s="47"/>
      <c r="DFW38" s="141"/>
      <c r="DFX38" s="137"/>
      <c r="DFY38" s="136"/>
      <c r="DFZ38" s="137"/>
      <c r="DGA38" s="136"/>
      <c r="DGB38" s="138"/>
      <c r="DGC38" s="139"/>
      <c r="DGD38" s="140"/>
      <c r="DGE38" s="47"/>
      <c r="DGF38" s="141"/>
      <c r="DGG38" s="137"/>
      <c r="DGH38" s="136"/>
      <c r="DGI38" s="137"/>
      <c r="DGJ38" s="136"/>
      <c r="DGK38" s="138"/>
      <c r="DGL38" s="139"/>
      <c r="DGM38" s="140"/>
      <c r="DGN38" s="47"/>
      <c r="DGO38" s="141"/>
      <c r="DGP38" s="137"/>
      <c r="DGQ38" s="136"/>
      <c r="DGR38" s="137"/>
      <c r="DGS38" s="136"/>
      <c r="DGT38" s="138"/>
      <c r="DGU38" s="139"/>
      <c r="DGV38" s="140"/>
      <c r="DGW38" s="47"/>
      <c r="DGX38" s="141"/>
      <c r="DGY38" s="137"/>
      <c r="DGZ38" s="136"/>
      <c r="DHA38" s="137"/>
      <c r="DHB38" s="136"/>
      <c r="DHC38" s="138"/>
      <c r="DHD38" s="139"/>
      <c r="DHE38" s="140"/>
      <c r="DHF38" s="47"/>
      <c r="DHG38" s="141"/>
      <c r="DHH38" s="137"/>
      <c r="DHI38" s="136"/>
      <c r="DHJ38" s="137"/>
      <c r="DHK38" s="136"/>
      <c r="DHL38" s="138"/>
      <c r="DHM38" s="139"/>
      <c r="DHN38" s="140"/>
      <c r="DHO38" s="47"/>
      <c r="DHP38" s="141"/>
      <c r="DHQ38" s="137"/>
      <c r="DHR38" s="136"/>
      <c r="DHS38" s="137"/>
      <c r="DHT38" s="136"/>
      <c r="DHU38" s="138"/>
      <c r="DHV38" s="139"/>
      <c r="DHW38" s="140"/>
      <c r="DHX38" s="47"/>
      <c r="DHY38" s="141"/>
      <c r="DHZ38" s="137"/>
      <c r="DIA38" s="136"/>
      <c r="DIB38" s="137"/>
      <c r="DIC38" s="136"/>
      <c r="DID38" s="138"/>
      <c r="DIE38" s="139"/>
      <c r="DIF38" s="140"/>
      <c r="DIG38" s="47"/>
      <c r="DIH38" s="141"/>
      <c r="DII38" s="137"/>
      <c r="DIJ38" s="136"/>
      <c r="DIK38" s="137"/>
      <c r="DIL38" s="136"/>
      <c r="DIM38" s="138"/>
      <c r="DIN38" s="139"/>
      <c r="DIO38" s="140"/>
      <c r="DIP38" s="47"/>
      <c r="DIQ38" s="141"/>
      <c r="DIR38" s="137"/>
      <c r="DIS38" s="136"/>
      <c r="DIT38" s="137"/>
      <c r="DIU38" s="136"/>
      <c r="DIV38" s="138"/>
      <c r="DIW38" s="139"/>
      <c r="DIX38" s="140"/>
      <c r="DIY38" s="47"/>
      <c r="DIZ38" s="141"/>
      <c r="DJA38" s="137"/>
      <c r="DJB38" s="136"/>
      <c r="DJC38" s="137"/>
      <c r="DJD38" s="136"/>
      <c r="DJE38" s="138"/>
      <c r="DJF38" s="139"/>
      <c r="DJG38" s="140"/>
      <c r="DJH38" s="47"/>
      <c r="DJI38" s="141"/>
      <c r="DJJ38" s="137"/>
      <c r="DJK38" s="136"/>
      <c r="DJL38" s="137"/>
      <c r="DJM38" s="136"/>
      <c r="DJN38" s="138"/>
      <c r="DJO38" s="139"/>
      <c r="DJP38" s="140"/>
      <c r="DJQ38" s="47"/>
      <c r="DJR38" s="141"/>
      <c r="DJS38" s="137"/>
      <c r="DJT38" s="136"/>
      <c r="DJU38" s="137"/>
      <c r="DJV38" s="136"/>
      <c r="DJW38" s="138"/>
      <c r="DJX38" s="139"/>
      <c r="DJY38" s="140"/>
      <c r="DJZ38" s="47"/>
      <c r="DKA38" s="141"/>
      <c r="DKB38" s="137"/>
      <c r="DKC38" s="136"/>
      <c r="DKD38" s="137"/>
      <c r="DKE38" s="136"/>
      <c r="DKF38" s="138"/>
      <c r="DKG38" s="139"/>
      <c r="DKH38" s="140"/>
      <c r="DKI38" s="47"/>
      <c r="DKJ38" s="141"/>
      <c r="DKK38" s="137"/>
      <c r="DKL38" s="136"/>
      <c r="DKM38" s="137"/>
      <c r="DKN38" s="136"/>
      <c r="DKO38" s="138"/>
      <c r="DKP38" s="139"/>
      <c r="DKQ38" s="140"/>
      <c r="DKR38" s="47"/>
      <c r="DKS38" s="141"/>
      <c r="DKT38" s="137"/>
      <c r="DKU38" s="136"/>
      <c r="DKV38" s="137"/>
      <c r="DKW38" s="136"/>
      <c r="DKX38" s="138"/>
      <c r="DKY38" s="139"/>
      <c r="DKZ38" s="140"/>
      <c r="DLA38" s="47"/>
      <c r="DLB38" s="141"/>
      <c r="DLC38" s="137"/>
      <c r="DLD38" s="136"/>
      <c r="DLE38" s="137"/>
      <c r="DLF38" s="136"/>
      <c r="DLG38" s="138"/>
      <c r="DLH38" s="139"/>
      <c r="DLI38" s="140"/>
      <c r="DLJ38" s="47"/>
      <c r="DLK38" s="141"/>
      <c r="DLL38" s="137"/>
      <c r="DLM38" s="136"/>
      <c r="DLN38" s="137"/>
      <c r="DLO38" s="136"/>
      <c r="DLP38" s="138"/>
      <c r="DLQ38" s="139"/>
      <c r="DLR38" s="140"/>
      <c r="DLS38" s="47"/>
      <c r="DLT38" s="141"/>
      <c r="DLU38" s="137"/>
      <c r="DLV38" s="136"/>
      <c r="DLW38" s="137"/>
      <c r="DLX38" s="136"/>
      <c r="DLY38" s="138"/>
      <c r="DLZ38" s="139"/>
      <c r="DMA38" s="140"/>
      <c r="DMB38" s="47"/>
      <c r="DMC38" s="141"/>
      <c r="DMD38" s="137"/>
      <c r="DME38" s="136"/>
      <c r="DMF38" s="137"/>
      <c r="DMG38" s="136"/>
      <c r="DMH38" s="138"/>
      <c r="DMI38" s="139"/>
      <c r="DMJ38" s="140"/>
      <c r="DMK38" s="47"/>
      <c r="DML38" s="141"/>
      <c r="DMM38" s="137"/>
      <c r="DMN38" s="136"/>
      <c r="DMO38" s="137"/>
      <c r="DMP38" s="136"/>
      <c r="DMQ38" s="138"/>
      <c r="DMR38" s="139"/>
      <c r="DMS38" s="140"/>
      <c r="DMT38" s="47"/>
      <c r="DMU38" s="141"/>
      <c r="DMV38" s="137"/>
      <c r="DMW38" s="136"/>
      <c r="DMX38" s="137"/>
      <c r="DMY38" s="136"/>
      <c r="DMZ38" s="138"/>
      <c r="DNA38" s="139"/>
      <c r="DNB38" s="140"/>
      <c r="DNC38" s="47"/>
      <c r="DND38" s="141"/>
      <c r="DNE38" s="137"/>
      <c r="DNF38" s="136"/>
      <c r="DNG38" s="137"/>
      <c r="DNH38" s="136"/>
      <c r="DNI38" s="138"/>
      <c r="DNJ38" s="139"/>
      <c r="DNK38" s="140"/>
      <c r="DNL38" s="47"/>
      <c r="DNM38" s="141"/>
      <c r="DNN38" s="137"/>
      <c r="DNO38" s="136"/>
      <c r="DNP38" s="137"/>
      <c r="DNQ38" s="136"/>
      <c r="DNR38" s="138"/>
      <c r="DNS38" s="139"/>
      <c r="DNT38" s="140"/>
      <c r="DNU38" s="47"/>
      <c r="DNV38" s="141"/>
      <c r="DNW38" s="137"/>
      <c r="DNX38" s="136"/>
      <c r="DNY38" s="137"/>
      <c r="DNZ38" s="136"/>
      <c r="DOA38" s="138"/>
      <c r="DOB38" s="139"/>
      <c r="DOC38" s="140"/>
      <c r="DOD38" s="47"/>
      <c r="DOE38" s="141"/>
      <c r="DOF38" s="137"/>
      <c r="DOG38" s="136"/>
      <c r="DOH38" s="137"/>
      <c r="DOI38" s="136"/>
      <c r="DOJ38" s="138"/>
      <c r="DOK38" s="139"/>
      <c r="DOL38" s="140"/>
      <c r="DOM38" s="47"/>
      <c r="DON38" s="141"/>
      <c r="DOO38" s="137"/>
      <c r="DOP38" s="136"/>
      <c r="DOQ38" s="137"/>
      <c r="DOR38" s="136"/>
      <c r="DOS38" s="138"/>
      <c r="DOT38" s="139"/>
      <c r="DOU38" s="140"/>
      <c r="DOV38" s="47"/>
      <c r="DOW38" s="141"/>
      <c r="DOX38" s="137"/>
      <c r="DOY38" s="136"/>
      <c r="DOZ38" s="137"/>
      <c r="DPA38" s="136"/>
      <c r="DPB38" s="138"/>
      <c r="DPC38" s="139"/>
      <c r="DPD38" s="140"/>
      <c r="DPE38" s="47"/>
      <c r="DPF38" s="141"/>
      <c r="DPG38" s="137"/>
      <c r="DPH38" s="136"/>
      <c r="DPI38" s="137"/>
      <c r="DPJ38" s="136"/>
      <c r="DPK38" s="138"/>
      <c r="DPL38" s="139"/>
      <c r="DPM38" s="140"/>
      <c r="DPN38" s="47"/>
      <c r="DPO38" s="141"/>
      <c r="DPP38" s="137"/>
      <c r="DPQ38" s="136"/>
      <c r="DPR38" s="137"/>
      <c r="DPS38" s="136"/>
      <c r="DPT38" s="138"/>
      <c r="DPU38" s="139"/>
      <c r="DPV38" s="140"/>
      <c r="DPW38" s="47"/>
      <c r="DPX38" s="141"/>
      <c r="DPY38" s="137"/>
      <c r="DPZ38" s="136"/>
      <c r="DQA38" s="137"/>
      <c r="DQB38" s="136"/>
      <c r="DQC38" s="138"/>
      <c r="DQD38" s="139"/>
      <c r="DQE38" s="140"/>
      <c r="DQF38" s="47"/>
      <c r="DQG38" s="141"/>
      <c r="DQH38" s="137"/>
      <c r="DQI38" s="136"/>
      <c r="DQJ38" s="137"/>
      <c r="DQK38" s="136"/>
      <c r="DQL38" s="138"/>
      <c r="DQM38" s="139"/>
      <c r="DQN38" s="140"/>
      <c r="DQO38" s="47"/>
      <c r="DQP38" s="141"/>
      <c r="DQQ38" s="137"/>
      <c r="DQR38" s="136"/>
      <c r="DQS38" s="137"/>
      <c r="DQT38" s="136"/>
      <c r="DQU38" s="138"/>
      <c r="DQV38" s="139"/>
      <c r="DQW38" s="140"/>
      <c r="DQX38" s="47"/>
      <c r="DQY38" s="141"/>
      <c r="DQZ38" s="137"/>
      <c r="DRA38" s="136"/>
      <c r="DRB38" s="137"/>
      <c r="DRC38" s="136"/>
      <c r="DRD38" s="138"/>
      <c r="DRE38" s="139"/>
      <c r="DRF38" s="140"/>
      <c r="DRG38" s="47"/>
      <c r="DRH38" s="141"/>
      <c r="DRI38" s="137"/>
      <c r="DRJ38" s="136"/>
      <c r="DRK38" s="137"/>
      <c r="DRL38" s="136"/>
      <c r="DRM38" s="138"/>
      <c r="DRN38" s="139"/>
      <c r="DRO38" s="140"/>
      <c r="DRP38" s="47"/>
      <c r="DRQ38" s="141"/>
      <c r="DRR38" s="137"/>
      <c r="DRS38" s="136"/>
      <c r="DRT38" s="137"/>
      <c r="DRU38" s="136"/>
      <c r="DRV38" s="138"/>
      <c r="DRW38" s="139"/>
      <c r="DRX38" s="140"/>
      <c r="DRY38" s="47"/>
      <c r="DRZ38" s="141"/>
      <c r="DSA38" s="137"/>
      <c r="DSB38" s="136"/>
      <c r="DSC38" s="137"/>
      <c r="DSD38" s="136"/>
      <c r="DSE38" s="138"/>
      <c r="DSF38" s="139"/>
      <c r="DSG38" s="140"/>
      <c r="DSH38" s="47"/>
      <c r="DSI38" s="141"/>
      <c r="DSJ38" s="137"/>
      <c r="DSK38" s="136"/>
      <c r="DSL38" s="137"/>
      <c r="DSM38" s="136"/>
      <c r="DSN38" s="138"/>
      <c r="DSO38" s="139"/>
      <c r="DSP38" s="140"/>
      <c r="DSQ38" s="47"/>
      <c r="DSR38" s="141"/>
      <c r="DSS38" s="137"/>
      <c r="DST38" s="136"/>
      <c r="DSU38" s="137"/>
      <c r="DSV38" s="136"/>
      <c r="DSW38" s="138"/>
      <c r="DSX38" s="139"/>
      <c r="DSY38" s="140"/>
      <c r="DSZ38" s="47"/>
      <c r="DTA38" s="141"/>
      <c r="DTB38" s="137"/>
      <c r="DTC38" s="136"/>
      <c r="DTD38" s="137"/>
      <c r="DTE38" s="136"/>
      <c r="DTF38" s="138"/>
      <c r="DTG38" s="139"/>
      <c r="DTH38" s="140"/>
      <c r="DTI38" s="47"/>
      <c r="DTJ38" s="141"/>
      <c r="DTK38" s="137"/>
      <c r="DTL38" s="136"/>
      <c r="DTM38" s="137"/>
      <c r="DTN38" s="136"/>
      <c r="DTO38" s="138"/>
      <c r="DTP38" s="139"/>
      <c r="DTQ38" s="140"/>
      <c r="DTR38" s="47"/>
      <c r="DTS38" s="141"/>
      <c r="DTT38" s="137"/>
      <c r="DTU38" s="136"/>
      <c r="DTV38" s="137"/>
      <c r="DTW38" s="136"/>
      <c r="DTX38" s="138"/>
      <c r="DTY38" s="139"/>
      <c r="DTZ38" s="140"/>
      <c r="DUA38" s="47"/>
      <c r="DUB38" s="141"/>
      <c r="DUC38" s="137"/>
      <c r="DUD38" s="136"/>
      <c r="DUE38" s="137"/>
      <c r="DUF38" s="136"/>
      <c r="DUG38" s="138"/>
      <c r="DUH38" s="139"/>
      <c r="DUI38" s="140"/>
      <c r="DUJ38" s="47"/>
      <c r="DUK38" s="141"/>
      <c r="DUL38" s="137"/>
      <c r="DUM38" s="136"/>
      <c r="DUN38" s="137"/>
      <c r="DUO38" s="136"/>
      <c r="DUP38" s="138"/>
      <c r="DUQ38" s="139"/>
      <c r="DUR38" s="140"/>
      <c r="DUS38" s="47"/>
      <c r="DUT38" s="141"/>
      <c r="DUU38" s="137"/>
      <c r="DUV38" s="136"/>
      <c r="DUW38" s="137"/>
      <c r="DUX38" s="136"/>
      <c r="DUY38" s="138"/>
      <c r="DUZ38" s="139"/>
      <c r="DVA38" s="140"/>
      <c r="DVB38" s="47"/>
      <c r="DVC38" s="141"/>
      <c r="DVD38" s="137"/>
      <c r="DVE38" s="136"/>
      <c r="DVF38" s="137"/>
      <c r="DVG38" s="136"/>
      <c r="DVH38" s="138"/>
      <c r="DVI38" s="139"/>
      <c r="DVJ38" s="140"/>
      <c r="DVK38" s="47"/>
      <c r="DVL38" s="141"/>
      <c r="DVM38" s="137"/>
      <c r="DVN38" s="136"/>
      <c r="DVO38" s="137"/>
      <c r="DVP38" s="136"/>
      <c r="DVQ38" s="138"/>
      <c r="DVR38" s="139"/>
      <c r="DVS38" s="140"/>
      <c r="DVT38" s="47"/>
      <c r="DVU38" s="141"/>
      <c r="DVV38" s="137"/>
      <c r="DVW38" s="136"/>
      <c r="DVX38" s="137"/>
      <c r="DVY38" s="136"/>
      <c r="DVZ38" s="138"/>
      <c r="DWA38" s="139"/>
      <c r="DWB38" s="140"/>
      <c r="DWC38" s="47"/>
      <c r="DWD38" s="141"/>
      <c r="DWE38" s="137"/>
      <c r="DWF38" s="136"/>
      <c r="DWG38" s="137"/>
      <c r="DWH38" s="136"/>
      <c r="DWI38" s="138"/>
      <c r="DWJ38" s="139"/>
      <c r="DWK38" s="140"/>
      <c r="DWL38" s="47"/>
      <c r="DWM38" s="141"/>
      <c r="DWN38" s="137"/>
      <c r="DWO38" s="136"/>
      <c r="DWP38" s="137"/>
      <c r="DWQ38" s="136"/>
      <c r="DWR38" s="138"/>
      <c r="DWS38" s="139"/>
      <c r="DWT38" s="140"/>
      <c r="DWU38" s="47"/>
      <c r="DWV38" s="141"/>
      <c r="DWW38" s="137"/>
      <c r="DWX38" s="136"/>
      <c r="DWY38" s="137"/>
      <c r="DWZ38" s="136"/>
      <c r="DXA38" s="138"/>
      <c r="DXB38" s="139"/>
      <c r="DXC38" s="140"/>
      <c r="DXD38" s="47"/>
      <c r="DXE38" s="141"/>
      <c r="DXF38" s="137"/>
      <c r="DXG38" s="136"/>
      <c r="DXH38" s="137"/>
      <c r="DXI38" s="136"/>
      <c r="DXJ38" s="138"/>
      <c r="DXK38" s="139"/>
      <c r="DXL38" s="140"/>
      <c r="DXM38" s="47"/>
      <c r="DXN38" s="141"/>
      <c r="DXO38" s="137"/>
      <c r="DXP38" s="136"/>
      <c r="DXQ38" s="137"/>
      <c r="DXR38" s="136"/>
      <c r="DXS38" s="138"/>
      <c r="DXT38" s="139"/>
      <c r="DXU38" s="140"/>
      <c r="DXV38" s="47"/>
      <c r="DXW38" s="141"/>
      <c r="DXX38" s="137"/>
      <c r="DXY38" s="136"/>
      <c r="DXZ38" s="137"/>
      <c r="DYA38" s="136"/>
      <c r="DYB38" s="138"/>
      <c r="DYC38" s="139"/>
      <c r="DYD38" s="140"/>
      <c r="DYE38" s="47"/>
      <c r="DYF38" s="141"/>
      <c r="DYG38" s="137"/>
      <c r="DYH38" s="136"/>
      <c r="DYI38" s="137"/>
      <c r="DYJ38" s="136"/>
      <c r="DYK38" s="138"/>
      <c r="DYL38" s="139"/>
      <c r="DYM38" s="140"/>
      <c r="DYN38" s="47"/>
      <c r="DYO38" s="141"/>
      <c r="DYP38" s="137"/>
      <c r="DYQ38" s="136"/>
      <c r="DYR38" s="137"/>
      <c r="DYS38" s="136"/>
      <c r="DYT38" s="138"/>
      <c r="DYU38" s="139"/>
      <c r="DYV38" s="140"/>
      <c r="DYW38" s="47"/>
      <c r="DYX38" s="141"/>
      <c r="DYY38" s="137"/>
      <c r="DYZ38" s="136"/>
      <c r="DZA38" s="137"/>
      <c r="DZB38" s="136"/>
      <c r="DZC38" s="138"/>
      <c r="DZD38" s="139"/>
      <c r="DZE38" s="140"/>
      <c r="DZF38" s="47"/>
      <c r="DZG38" s="141"/>
      <c r="DZH38" s="137"/>
      <c r="DZI38" s="136"/>
      <c r="DZJ38" s="137"/>
      <c r="DZK38" s="136"/>
      <c r="DZL38" s="138"/>
      <c r="DZM38" s="139"/>
      <c r="DZN38" s="140"/>
      <c r="DZO38" s="47"/>
      <c r="DZP38" s="141"/>
      <c r="DZQ38" s="137"/>
      <c r="DZR38" s="136"/>
      <c r="DZS38" s="137"/>
      <c r="DZT38" s="136"/>
      <c r="DZU38" s="138"/>
      <c r="DZV38" s="139"/>
      <c r="DZW38" s="140"/>
      <c r="DZX38" s="47"/>
      <c r="DZY38" s="141"/>
      <c r="DZZ38" s="137"/>
      <c r="EAA38" s="136"/>
      <c r="EAB38" s="137"/>
      <c r="EAC38" s="136"/>
      <c r="EAD38" s="138"/>
      <c r="EAE38" s="139"/>
      <c r="EAF38" s="140"/>
      <c r="EAG38" s="47"/>
      <c r="EAH38" s="141"/>
      <c r="EAI38" s="137"/>
      <c r="EAJ38" s="136"/>
      <c r="EAK38" s="137"/>
      <c r="EAL38" s="136"/>
      <c r="EAM38" s="138"/>
      <c r="EAN38" s="139"/>
      <c r="EAO38" s="140"/>
      <c r="EAP38" s="47"/>
      <c r="EAQ38" s="141"/>
      <c r="EAR38" s="137"/>
      <c r="EAS38" s="136"/>
      <c r="EAT38" s="137"/>
      <c r="EAU38" s="136"/>
      <c r="EAV38" s="138"/>
      <c r="EAW38" s="139"/>
      <c r="EAX38" s="140"/>
      <c r="EAY38" s="47"/>
      <c r="EAZ38" s="141"/>
      <c r="EBA38" s="137"/>
      <c r="EBB38" s="136"/>
      <c r="EBC38" s="137"/>
      <c r="EBD38" s="136"/>
      <c r="EBE38" s="138"/>
      <c r="EBF38" s="139"/>
      <c r="EBG38" s="140"/>
      <c r="EBH38" s="47"/>
      <c r="EBI38" s="141"/>
      <c r="EBJ38" s="137"/>
      <c r="EBK38" s="136"/>
      <c r="EBL38" s="137"/>
      <c r="EBM38" s="136"/>
      <c r="EBN38" s="138"/>
      <c r="EBO38" s="139"/>
      <c r="EBP38" s="140"/>
      <c r="EBQ38" s="47"/>
      <c r="EBR38" s="141"/>
      <c r="EBS38" s="137"/>
      <c r="EBT38" s="136"/>
      <c r="EBU38" s="137"/>
      <c r="EBV38" s="136"/>
      <c r="EBW38" s="138"/>
      <c r="EBX38" s="139"/>
      <c r="EBY38" s="140"/>
      <c r="EBZ38" s="47"/>
      <c r="ECA38" s="141"/>
      <c r="ECB38" s="137"/>
      <c r="ECC38" s="136"/>
      <c r="ECD38" s="137"/>
      <c r="ECE38" s="136"/>
      <c r="ECF38" s="138"/>
      <c r="ECG38" s="139"/>
      <c r="ECH38" s="140"/>
      <c r="ECI38" s="47"/>
      <c r="ECJ38" s="141"/>
      <c r="ECK38" s="137"/>
      <c r="ECL38" s="136"/>
      <c r="ECM38" s="137"/>
      <c r="ECN38" s="136"/>
      <c r="ECO38" s="138"/>
      <c r="ECP38" s="139"/>
      <c r="ECQ38" s="140"/>
      <c r="ECR38" s="47"/>
      <c r="ECS38" s="141"/>
      <c r="ECT38" s="137"/>
      <c r="ECU38" s="136"/>
      <c r="ECV38" s="137"/>
      <c r="ECW38" s="136"/>
      <c r="ECX38" s="138"/>
      <c r="ECY38" s="139"/>
      <c r="ECZ38" s="140"/>
      <c r="EDA38" s="47"/>
      <c r="EDB38" s="141"/>
      <c r="EDC38" s="137"/>
      <c r="EDD38" s="136"/>
      <c r="EDE38" s="137"/>
      <c r="EDF38" s="136"/>
      <c r="EDG38" s="138"/>
      <c r="EDH38" s="139"/>
      <c r="EDI38" s="140"/>
      <c r="EDJ38" s="47"/>
      <c r="EDK38" s="141"/>
      <c r="EDL38" s="137"/>
      <c r="EDM38" s="136"/>
      <c r="EDN38" s="137"/>
      <c r="EDO38" s="136"/>
      <c r="EDP38" s="138"/>
      <c r="EDQ38" s="139"/>
      <c r="EDR38" s="140"/>
      <c r="EDS38" s="47"/>
      <c r="EDT38" s="141"/>
      <c r="EDU38" s="137"/>
      <c r="EDV38" s="136"/>
      <c r="EDW38" s="137"/>
      <c r="EDX38" s="136"/>
      <c r="EDY38" s="138"/>
      <c r="EDZ38" s="139"/>
      <c r="EEA38" s="140"/>
      <c r="EEB38" s="47"/>
      <c r="EEC38" s="141"/>
      <c r="EED38" s="137"/>
      <c r="EEE38" s="136"/>
      <c r="EEF38" s="137"/>
      <c r="EEG38" s="136"/>
      <c r="EEH38" s="138"/>
      <c r="EEI38" s="139"/>
      <c r="EEJ38" s="140"/>
      <c r="EEK38" s="47"/>
      <c r="EEL38" s="141"/>
      <c r="EEM38" s="137"/>
      <c r="EEN38" s="136"/>
      <c r="EEO38" s="137"/>
      <c r="EEP38" s="136"/>
      <c r="EEQ38" s="138"/>
      <c r="EER38" s="139"/>
      <c r="EES38" s="140"/>
      <c r="EET38" s="47"/>
      <c r="EEU38" s="141"/>
      <c r="EEV38" s="137"/>
      <c r="EEW38" s="136"/>
      <c r="EEX38" s="137"/>
      <c r="EEY38" s="136"/>
      <c r="EEZ38" s="138"/>
      <c r="EFA38" s="139"/>
      <c r="EFB38" s="140"/>
      <c r="EFC38" s="47"/>
      <c r="EFD38" s="141"/>
      <c r="EFE38" s="137"/>
      <c r="EFF38" s="136"/>
      <c r="EFG38" s="137"/>
      <c r="EFH38" s="136"/>
      <c r="EFI38" s="138"/>
      <c r="EFJ38" s="139"/>
      <c r="EFK38" s="140"/>
      <c r="EFL38" s="47"/>
      <c r="EFM38" s="141"/>
      <c r="EFN38" s="137"/>
      <c r="EFO38" s="136"/>
      <c r="EFP38" s="137"/>
      <c r="EFQ38" s="136"/>
      <c r="EFR38" s="138"/>
      <c r="EFS38" s="139"/>
      <c r="EFT38" s="140"/>
      <c r="EFU38" s="47"/>
      <c r="EFV38" s="141"/>
      <c r="EFW38" s="137"/>
      <c r="EFX38" s="136"/>
      <c r="EFY38" s="137"/>
      <c r="EFZ38" s="136"/>
      <c r="EGA38" s="138"/>
      <c r="EGB38" s="139"/>
      <c r="EGC38" s="140"/>
      <c r="EGD38" s="47"/>
      <c r="EGE38" s="141"/>
      <c r="EGF38" s="137"/>
      <c r="EGG38" s="136"/>
      <c r="EGH38" s="137"/>
      <c r="EGI38" s="136"/>
      <c r="EGJ38" s="138"/>
      <c r="EGK38" s="139"/>
      <c r="EGL38" s="140"/>
      <c r="EGM38" s="47"/>
      <c r="EGN38" s="141"/>
      <c r="EGO38" s="137"/>
      <c r="EGP38" s="136"/>
      <c r="EGQ38" s="137"/>
      <c r="EGR38" s="136"/>
      <c r="EGS38" s="138"/>
      <c r="EGT38" s="139"/>
      <c r="EGU38" s="140"/>
      <c r="EGV38" s="47"/>
      <c r="EGW38" s="141"/>
      <c r="EGX38" s="137"/>
      <c r="EGY38" s="136"/>
      <c r="EGZ38" s="137"/>
      <c r="EHA38" s="136"/>
      <c r="EHB38" s="138"/>
      <c r="EHC38" s="139"/>
      <c r="EHD38" s="140"/>
      <c r="EHE38" s="47"/>
      <c r="EHF38" s="141"/>
      <c r="EHG38" s="137"/>
      <c r="EHH38" s="136"/>
      <c r="EHI38" s="137"/>
      <c r="EHJ38" s="136"/>
      <c r="EHK38" s="138"/>
      <c r="EHL38" s="139"/>
      <c r="EHM38" s="140"/>
      <c r="EHN38" s="47"/>
      <c r="EHO38" s="141"/>
      <c r="EHP38" s="137"/>
      <c r="EHQ38" s="136"/>
      <c r="EHR38" s="137"/>
      <c r="EHS38" s="136"/>
      <c r="EHT38" s="138"/>
      <c r="EHU38" s="139"/>
      <c r="EHV38" s="140"/>
      <c r="EHW38" s="47"/>
      <c r="EHX38" s="141"/>
      <c r="EHY38" s="137"/>
      <c r="EHZ38" s="136"/>
      <c r="EIA38" s="137"/>
      <c r="EIB38" s="136"/>
      <c r="EIC38" s="138"/>
      <c r="EID38" s="139"/>
      <c r="EIE38" s="140"/>
      <c r="EIF38" s="47"/>
      <c r="EIG38" s="141"/>
      <c r="EIH38" s="137"/>
      <c r="EII38" s="136"/>
      <c r="EIJ38" s="137"/>
      <c r="EIK38" s="136"/>
      <c r="EIL38" s="138"/>
      <c r="EIM38" s="139"/>
      <c r="EIN38" s="140"/>
      <c r="EIO38" s="47"/>
      <c r="EIP38" s="141"/>
      <c r="EIQ38" s="137"/>
      <c r="EIR38" s="136"/>
      <c r="EIS38" s="137"/>
      <c r="EIT38" s="136"/>
      <c r="EIU38" s="138"/>
      <c r="EIV38" s="139"/>
      <c r="EIW38" s="140"/>
      <c r="EIX38" s="47"/>
      <c r="EIY38" s="141"/>
      <c r="EIZ38" s="137"/>
      <c r="EJA38" s="136"/>
      <c r="EJB38" s="137"/>
      <c r="EJC38" s="136"/>
      <c r="EJD38" s="138"/>
      <c r="EJE38" s="139"/>
      <c r="EJF38" s="140"/>
      <c r="EJG38" s="47"/>
      <c r="EJH38" s="141"/>
      <c r="EJI38" s="137"/>
      <c r="EJJ38" s="136"/>
      <c r="EJK38" s="137"/>
      <c r="EJL38" s="136"/>
      <c r="EJM38" s="138"/>
      <c r="EJN38" s="139"/>
      <c r="EJO38" s="140"/>
      <c r="EJP38" s="47"/>
      <c r="EJQ38" s="141"/>
      <c r="EJR38" s="137"/>
      <c r="EJS38" s="136"/>
      <c r="EJT38" s="137"/>
      <c r="EJU38" s="136"/>
      <c r="EJV38" s="138"/>
      <c r="EJW38" s="139"/>
      <c r="EJX38" s="140"/>
      <c r="EJY38" s="47"/>
      <c r="EJZ38" s="141"/>
      <c r="EKA38" s="137"/>
      <c r="EKB38" s="136"/>
      <c r="EKC38" s="137"/>
      <c r="EKD38" s="136"/>
      <c r="EKE38" s="138"/>
      <c r="EKF38" s="139"/>
      <c r="EKG38" s="140"/>
      <c r="EKH38" s="47"/>
      <c r="EKI38" s="141"/>
      <c r="EKJ38" s="137"/>
      <c r="EKK38" s="136"/>
      <c r="EKL38" s="137"/>
      <c r="EKM38" s="136"/>
      <c r="EKN38" s="138"/>
      <c r="EKO38" s="139"/>
      <c r="EKP38" s="140"/>
      <c r="EKQ38" s="47"/>
      <c r="EKR38" s="141"/>
      <c r="EKS38" s="137"/>
      <c r="EKT38" s="136"/>
      <c r="EKU38" s="137"/>
      <c r="EKV38" s="136"/>
      <c r="EKW38" s="138"/>
      <c r="EKX38" s="139"/>
      <c r="EKY38" s="140"/>
      <c r="EKZ38" s="47"/>
      <c r="ELA38" s="141"/>
      <c r="ELB38" s="137"/>
      <c r="ELC38" s="136"/>
      <c r="ELD38" s="137"/>
      <c r="ELE38" s="136"/>
      <c r="ELF38" s="138"/>
      <c r="ELG38" s="139"/>
      <c r="ELH38" s="140"/>
      <c r="ELI38" s="47"/>
      <c r="ELJ38" s="141"/>
      <c r="ELK38" s="137"/>
      <c r="ELL38" s="136"/>
      <c r="ELM38" s="137"/>
      <c r="ELN38" s="136"/>
      <c r="ELO38" s="138"/>
      <c r="ELP38" s="139"/>
      <c r="ELQ38" s="140"/>
      <c r="ELR38" s="47"/>
      <c r="ELS38" s="141"/>
      <c r="ELT38" s="137"/>
      <c r="ELU38" s="136"/>
      <c r="ELV38" s="137"/>
      <c r="ELW38" s="136"/>
      <c r="ELX38" s="138"/>
      <c r="ELY38" s="139"/>
      <c r="ELZ38" s="140"/>
      <c r="EMA38" s="47"/>
      <c r="EMB38" s="141"/>
      <c r="EMC38" s="137"/>
      <c r="EMD38" s="136"/>
      <c r="EME38" s="137"/>
      <c r="EMF38" s="136"/>
      <c r="EMG38" s="138"/>
      <c r="EMH38" s="139"/>
      <c r="EMI38" s="140"/>
      <c r="EMJ38" s="47"/>
      <c r="EMK38" s="141"/>
      <c r="EML38" s="137"/>
      <c r="EMM38" s="136"/>
      <c r="EMN38" s="137"/>
      <c r="EMO38" s="136"/>
      <c r="EMP38" s="138"/>
      <c r="EMQ38" s="139"/>
      <c r="EMR38" s="140"/>
      <c r="EMS38" s="47"/>
      <c r="EMT38" s="141"/>
      <c r="EMU38" s="137"/>
      <c r="EMV38" s="136"/>
      <c r="EMW38" s="137"/>
      <c r="EMX38" s="136"/>
      <c r="EMY38" s="138"/>
      <c r="EMZ38" s="139"/>
      <c r="ENA38" s="140"/>
      <c r="ENB38" s="47"/>
      <c r="ENC38" s="141"/>
      <c r="END38" s="137"/>
      <c r="ENE38" s="136"/>
      <c r="ENF38" s="137"/>
      <c r="ENG38" s="136"/>
      <c r="ENH38" s="138"/>
      <c r="ENI38" s="139"/>
      <c r="ENJ38" s="140"/>
      <c r="ENK38" s="47"/>
      <c r="ENL38" s="141"/>
      <c r="ENM38" s="137"/>
      <c r="ENN38" s="136"/>
      <c r="ENO38" s="137"/>
      <c r="ENP38" s="136"/>
      <c r="ENQ38" s="138"/>
      <c r="ENR38" s="139"/>
      <c r="ENS38" s="140"/>
      <c r="ENT38" s="47"/>
      <c r="ENU38" s="141"/>
      <c r="ENV38" s="137"/>
      <c r="ENW38" s="136"/>
      <c r="ENX38" s="137"/>
      <c r="ENY38" s="136"/>
      <c r="ENZ38" s="138"/>
      <c r="EOA38" s="139"/>
      <c r="EOB38" s="140"/>
      <c r="EOC38" s="47"/>
      <c r="EOD38" s="141"/>
      <c r="EOE38" s="137"/>
      <c r="EOF38" s="136"/>
      <c r="EOG38" s="137"/>
      <c r="EOH38" s="136"/>
      <c r="EOI38" s="138"/>
      <c r="EOJ38" s="139"/>
      <c r="EOK38" s="140"/>
      <c r="EOL38" s="47"/>
      <c r="EOM38" s="141"/>
      <c r="EON38" s="137"/>
      <c r="EOO38" s="136"/>
      <c r="EOP38" s="137"/>
      <c r="EOQ38" s="136"/>
      <c r="EOR38" s="138"/>
      <c r="EOS38" s="139"/>
      <c r="EOT38" s="140"/>
      <c r="EOU38" s="47"/>
      <c r="EOV38" s="141"/>
      <c r="EOW38" s="137"/>
      <c r="EOX38" s="136"/>
      <c r="EOY38" s="137"/>
      <c r="EOZ38" s="136"/>
      <c r="EPA38" s="138"/>
      <c r="EPB38" s="139"/>
      <c r="EPC38" s="140"/>
      <c r="EPD38" s="47"/>
      <c r="EPE38" s="141"/>
      <c r="EPF38" s="137"/>
      <c r="EPG38" s="136"/>
      <c r="EPH38" s="137"/>
      <c r="EPI38" s="136"/>
      <c r="EPJ38" s="138"/>
      <c r="EPK38" s="139"/>
      <c r="EPL38" s="140"/>
      <c r="EPM38" s="47"/>
      <c r="EPN38" s="141"/>
      <c r="EPO38" s="137"/>
      <c r="EPP38" s="136"/>
      <c r="EPQ38" s="137"/>
      <c r="EPR38" s="136"/>
      <c r="EPS38" s="138"/>
      <c r="EPT38" s="139"/>
      <c r="EPU38" s="140"/>
      <c r="EPV38" s="47"/>
      <c r="EPW38" s="141"/>
      <c r="EPX38" s="137"/>
      <c r="EPY38" s="136"/>
      <c r="EPZ38" s="137"/>
      <c r="EQA38" s="136"/>
      <c r="EQB38" s="138"/>
      <c r="EQC38" s="139"/>
      <c r="EQD38" s="140"/>
      <c r="EQE38" s="47"/>
      <c r="EQF38" s="141"/>
      <c r="EQG38" s="137"/>
      <c r="EQH38" s="136"/>
      <c r="EQI38" s="137"/>
      <c r="EQJ38" s="136"/>
      <c r="EQK38" s="138"/>
      <c r="EQL38" s="139"/>
      <c r="EQM38" s="140"/>
      <c r="EQN38" s="47"/>
      <c r="EQO38" s="141"/>
      <c r="EQP38" s="137"/>
      <c r="EQQ38" s="136"/>
      <c r="EQR38" s="137"/>
      <c r="EQS38" s="136"/>
      <c r="EQT38" s="138"/>
      <c r="EQU38" s="139"/>
      <c r="EQV38" s="140"/>
      <c r="EQW38" s="47"/>
      <c r="EQX38" s="141"/>
      <c r="EQY38" s="137"/>
      <c r="EQZ38" s="136"/>
      <c r="ERA38" s="137"/>
      <c r="ERB38" s="136"/>
      <c r="ERC38" s="138"/>
      <c r="ERD38" s="139"/>
      <c r="ERE38" s="140"/>
      <c r="ERF38" s="47"/>
      <c r="ERG38" s="141"/>
      <c r="ERH38" s="137"/>
      <c r="ERI38" s="136"/>
      <c r="ERJ38" s="137"/>
      <c r="ERK38" s="136"/>
      <c r="ERL38" s="138"/>
      <c r="ERM38" s="139"/>
      <c r="ERN38" s="140"/>
      <c r="ERO38" s="47"/>
      <c r="ERP38" s="141"/>
      <c r="ERQ38" s="137"/>
      <c r="ERR38" s="136"/>
      <c r="ERS38" s="137"/>
      <c r="ERT38" s="136"/>
      <c r="ERU38" s="138"/>
      <c r="ERV38" s="139"/>
      <c r="ERW38" s="140"/>
      <c r="ERX38" s="47"/>
      <c r="ERY38" s="141"/>
      <c r="ERZ38" s="137"/>
      <c r="ESA38" s="136"/>
      <c r="ESB38" s="137"/>
      <c r="ESC38" s="136"/>
      <c r="ESD38" s="138"/>
      <c r="ESE38" s="139"/>
      <c r="ESF38" s="140"/>
      <c r="ESG38" s="47"/>
      <c r="ESH38" s="141"/>
      <c r="ESI38" s="137"/>
      <c r="ESJ38" s="136"/>
      <c r="ESK38" s="137"/>
      <c r="ESL38" s="136"/>
      <c r="ESM38" s="138"/>
      <c r="ESN38" s="139"/>
      <c r="ESO38" s="140"/>
      <c r="ESP38" s="47"/>
      <c r="ESQ38" s="141"/>
      <c r="ESR38" s="137"/>
      <c r="ESS38" s="136"/>
      <c r="EST38" s="137"/>
      <c r="ESU38" s="136"/>
      <c r="ESV38" s="138"/>
      <c r="ESW38" s="139"/>
      <c r="ESX38" s="140"/>
      <c r="ESY38" s="47"/>
      <c r="ESZ38" s="141"/>
      <c r="ETA38" s="137"/>
      <c r="ETB38" s="136"/>
      <c r="ETC38" s="137"/>
      <c r="ETD38" s="136"/>
      <c r="ETE38" s="138"/>
      <c r="ETF38" s="139"/>
      <c r="ETG38" s="140"/>
      <c r="ETH38" s="47"/>
      <c r="ETI38" s="141"/>
      <c r="ETJ38" s="137"/>
      <c r="ETK38" s="136"/>
      <c r="ETL38" s="137"/>
      <c r="ETM38" s="136"/>
      <c r="ETN38" s="138"/>
      <c r="ETO38" s="139"/>
      <c r="ETP38" s="140"/>
      <c r="ETQ38" s="47"/>
      <c r="ETR38" s="141"/>
      <c r="ETS38" s="137"/>
      <c r="ETT38" s="136"/>
      <c r="ETU38" s="137"/>
      <c r="ETV38" s="136"/>
      <c r="ETW38" s="138"/>
      <c r="ETX38" s="139"/>
      <c r="ETY38" s="140"/>
      <c r="ETZ38" s="47"/>
      <c r="EUA38" s="141"/>
      <c r="EUB38" s="137"/>
      <c r="EUC38" s="136"/>
      <c r="EUD38" s="137"/>
      <c r="EUE38" s="136"/>
      <c r="EUF38" s="138"/>
      <c r="EUG38" s="139"/>
      <c r="EUH38" s="140"/>
      <c r="EUI38" s="47"/>
      <c r="EUJ38" s="141"/>
      <c r="EUK38" s="137"/>
      <c r="EUL38" s="136"/>
      <c r="EUM38" s="137"/>
      <c r="EUN38" s="136"/>
      <c r="EUO38" s="138"/>
      <c r="EUP38" s="139"/>
      <c r="EUQ38" s="140"/>
      <c r="EUR38" s="47"/>
      <c r="EUS38" s="141"/>
      <c r="EUT38" s="137"/>
      <c r="EUU38" s="136"/>
      <c r="EUV38" s="137"/>
      <c r="EUW38" s="136"/>
      <c r="EUX38" s="138"/>
      <c r="EUY38" s="139"/>
      <c r="EUZ38" s="140"/>
      <c r="EVA38" s="47"/>
      <c r="EVB38" s="141"/>
      <c r="EVC38" s="137"/>
      <c r="EVD38" s="136"/>
      <c r="EVE38" s="137"/>
      <c r="EVF38" s="136"/>
      <c r="EVG38" s="138"/>
      <c r="EVH38" s="139"/>
      <c r="EVI38" s="140"/>
      <c r="EVJ38" s="47"/>
      <c r="EVK38" s="141"/>
      <c r="EVL38" s="137"/>
      <c r="EVM38" s="136"/>
      <c r="EVN38" s="137"/>
      <c r="EVO38" s="136"/>
      <c r="EVP38" s="138"/>
      <c r="EVQ38" s="139"/>
      <c r="EVR38" s="140"/>
      <c r="EVS38" s="47"/>
      <c r="EVT38" s="141"/>
      <c r="EVU38" s="137"/>
      <c r="EVV38" s="136"/>
      <c r="EVW38" s="137"/>
      <c r="EVX38" s="136"/>
      <c r="EVY38" s="138"/>
      <c r="EVZ38" s="139"/>
      <c r="EWA38" s="140"/>
      <c r="EWB38" s="47"/>
      <c r="EWC38" s="141"/>
      <c r="EWD38" s="137"/>
      <c r="EWE38" s="136"/>
      <c r="EWF38" s="137"/>
      <c r="EWG38" s="136"/>
      <c r="EWH38" s="138"/>
      <c r="EWI38" s="139"/>
      <c r="EWJ38" s="140"/>
      <c r="EWK38" s="47"/>
      <c r="EWL38" s="141"/>
      <c r="EWM38" s="137"/>
      <c r="EWN38" s="136"/>
      <c r="EWO38" s="137"/>
      <c r="EWP38" s="136"/>
      <c r="EWQ38" s="138"/>
      <c r="EWR38" s="139"/>
      <c r="EWS38" s="140"/>
      <c r="EWT38" s="47"/>
      <c r="EWU38" s="141"/>
      <c r="EWV38" s="137"/>
      <c r="EWW38" s="136"/>
      <c r="EWX38" s="137"/>
      <c r="EWY38" s="136"/>
      <c r="EWZ38" s="138"/>
      <c r="EXA38" s="139"/>
      <c r="EXB38" s="140"/>
      <c r="EXC38" s="47"/>
      <c r="EXD38" s="141"/>
      <c r="EXE38" s="137"/>
      <c r="EXF38" s="136"/>
      <c r="EXG38" s="137"/>
      <c r="EXH38" s="136"/>
      <c r="EXI38" s="138"/>
      <c r="EXJ38" s="139"/>
      <c r="EXK38" s="140"/>
      <c r="EXL38" s="47"/>
      <c r="EXM38" s="141"/>
      <c r="EXN38" s="137"/>
      <c r="EXO38" s="136"/>
      <c r="EXP38" s="137"/>
      <c r="EXQ38" s="136"/>
      <c r="EXR38" s="138"/>
      <c r="EXS38" s="139"/>
      <c r="EXT38" s="140"/>
      <c r="EXU38" s="47"/>
      <c r="EXV38" s="141"/>
      <c r="EXW38" s="137"/>
      <c r="EXX38" s="136"/>
      <c r="EXY38" s="137"/>
      <c r="EXZ38" s="136"/>
      <c r="EYA38" s="138"/>
      <c r="EYB38" s="139"/>
      <c r="EYC38" s="140"/>
      <c r="EYD38" s="47"/>
      <c r="EYE38" s="141"/>
      <c r="EYF38" s="137"/>
      <c r="EYG38" s="136"/>
      <c r="EYH38" s="137"/>
      <c r="EYI38" s="136"/>
      <c r="EYJ38" s="138"/>
      <c r="EYK38" s="139"/>
      <c r="EYL38" s="140"/>
      <c r="EYM38" s="47"/>
      <c r="EYN38" s="141"/>
      <c r="EYO38" s="137"/>
      <c r="EYP38" s="136"/>
      <c r="EYQ38" s="137"/>
      <c r="EYR38" s="136"/>
      <c r="EYS38" s="138"/>
      <c r="EYT38" s="139"/>
      <c r="EYU38" s="140"/>
      <c r="EYV38" s="47"/>
      <c r="EYW38" s="141"/>
      <c r="EYX38" s="137"/>
      <c r="EYY38" s="136"/>
      <c r="EYZ38" s="137"/>
      <c r="EZA38" s="136"/>
      <c r="EZB38" s="138"/>
      <c r="EZC38" s="139"/>
      <c r="EZD38" s="140"/>
      <c r="EZE38" s="47"/>
      <c r="EZF38" s="141"/>
      <c r="EZG38" s="137"/>
      <c r="EZH38" s="136"/>
      <c r="EZI38" s="137"/>
      <c r="EZJ38" s="136"/>
      <c r="EZK38" s="138"/>
      <c r="EZL38" s="139"/>
      <c r="EZM38" s="140"/>
      <c r="EZN38" s="47"/>
      <c r="EZO38" s="141"/>
      <c r="EZP38" s="137"/>
      <c r="EZQ38" s="136"/>
      <c r="EZR38" s="137"/>
      <c r="EZS38" s="136"/>
      <c r="EZT38" s="138"/>
      <c r="EZU38" s="139"/>
      <c r="EZV38" s="140"/>
      <c r="EZW38" s="47"/>
      <c r="EZX38" s="141"/>
      <c r="EZY38" s="137"/>
      <c r="EZZ38" s="136"/>
      <c r="FAA38" s="137"/>
      <c r="FAB38" s="136"/>
      <c r="FAC38" s="138"/>
      <c r="FAD38" s="139"/>
      <c r="FAE38" s="140"/>
      <c r="FAF38" s="47"/>
      <c r="FAG38" s="141"/>
      <c r="FAH38" s="137"/>
      <c r="FAI38" s="136"/>
      <c r="FAJ38" s="137"/>
      <c r="FAK38" s="136"/>
      <c r="FAL38" s="138"/>
      <c r="FAM38" s="139"/>
      <c r="FAN38" s="140"/>
      <c r="FAO38" s="47"/>
      <c r="FAP38" s="141"/>
      <c r="FAQ38" s="137"/>
      <c r="FAR38" s="136"/>
      <c r="FAS38" s="137"/>
      <c r="FAT38" s="136"/>
      <c r="FAU38" s="138"/>
      <c r="FAV38" s="139"/>
      <c r="FAW38" s="140"/>
      <c r="FAX38" s="47"/>
      <c r="FAY38" s="141"/>
      <c r="FAZ38" s="137"/>
      <c r="FBA38" s="136"/>
      <c r="FBB38" s="137"/>
      <c r="FBC38" s="136"/>
      <c r="FBD38" s="138"/>
      <c r="FBE38" s="139"/>
      <c r="FBF38" s="140"/>
      <c r="FBG38" s="47"/>
      <c r="FBH38" s="141"/>
      <c r="FBI38" s="137"/>
      <c r="FBJ38" s="136"/>
      <c r="FBK38" s="137"/>
      <c r="FBL38" s="136"/>
      <c r="FBM38" s="138"/>
      <c r="FBN38" s="139"/>
      <c r="FBO38" s="140"/>
      <c r="FBP38" s="47"/>
      <c r="FBQ38" s="141"/>
      <c r="FBR38" s="137"/>
      <c r="FBS38" s="136"/>
      <c r="FBT38" s="137"/>
      <c r="FBU38" s="136"/>
      <c r="FBV38" s="138"/>
      <c r="FBW38" s="139"/>
      <c r="FBX38" s="140"/>
      <c r="FBY38" s="47"/>
      <c r="FBZ38" s="141"/>
      <c r="FCA38" s="137"/>
      <c r="FCB38" s="136"/>
      <c r="FCC38" s="137"/>
      <c r="FCD38" s="136"/>
      <c r="FCE38" s="138"/>
      <c r="FCF38" s="139"/>
      <c r="FCG38" s="140"/>
      <c r="FCH38" s="47"/>
      <c r="FCI38" s="141"/>
      <c r="FCJ38" s="137"/>
      <c r="FCK38" s="136"/>
      <c r="FCL38" s="137"/>
      <c r="FCM38" s="136"/>
      <c r="FCN38" s="138"/>
      <c r="FCO38" s="139"/>
      <c r="FCP38" s="140"/>
      <c r="FCQ38" s="47"/>
      <c r="FCR38" s="141"/>
      <c r="FCS38" s="137"/>
      <c r="FCT38" s="136"/>
      <c r="FCU38" s="137"/>
      <c r="FCV38" s="136"/>
      <c r="FCW38" s="138"/>
      <c r="FCX38" s="139"/>
      <c r="FCY38" s="140"/>
      <c r="FCZ38" s="47"/>
      <c r="FDA38" s="141"/>
      <c r="FDB38" s="137"/>
      <c r="FDC38" s="136"/>
      <c r="FDD38" s="137"/>
      <c r="FDE38" s="136"/>
      <c r="FDF38" s="138"/>
      <c r="FDG38" s="139"/>
      <c r="FDH38" s="140"/>
      <c r="FDI38" s="47"/>
      <c r="FDJ38" s="141"/>
      <c r="FDK38" s="137"/>
      <c r="FDL38" s="136"/>
      <c r="FDM38" s="137"/>
      <c r="FDN38" s="136"/>
      <c r="FDO38" s="138"/>
      <c r="FDP38" s="139"/>
      <c r="FDQ38" s="140"/>
      <c r="FDR38" s="47"/>
      <c r="FDS38" s="141"/>
      <c r="FDT38" s="137"/>
      <c r="FDU38" s="136"/>
      <c r="FDV38" s="137"/>
      <c r="FDW38" s="136"/>
      <c r="FDX38" s="138"/>
      <c r="FDY38" s="139"/>
      <c r="FDZ38" s="140"/>
      <c r="FEA38" s="47"/>
      <c r="FEB38" s="141"/>
      <c r="FEC38" s="137"/>
      <c r="FED38" s="136"/>
      <c r="FEE38" s="137"/>
      <c r="FEF38" s="136"/>
      <c r="FEG38" s="138"/>
      <c r="FEH38" s="139"/>
      <c r="FEI38" s="140"/>
      <c r="FEJ38" s="47"/>
      <c r="FEK38" s="141"/>
      <c r="FEL38" s="137"/>
      <c r="FEM38" s="136"/>
      <c r="FEN38" s="137"/>
      <c r="FEO38" s="136"/>
      <c r="FEP38" s="138"/>
      <c r="FEQ38" s="139"/>
      <c r="FER38" s="140"/>
      <c r="FES38" s="47"/>
      <c r="FET38" s="141"/>
      <c r="FEU38" s="137"/>
      <c r="FEV38" s="136"/>
      <c r="FEW38" s="137"/>
      <c r="FEX38" s="136"/>
      <c r="FEY38" s="138"/>
      <c r="FEZ38" s="139"/>
      <c r="FFA38" s="140"/>
      <c r="FFB38" s="47"/>
      <c r="FFC38" s="141"/>
      <c r="FFD38" s="137"/>
      <c r="FFE38" s="136"/>
      <c r="FFF38" s="137"/>
      <c r="FFG38" s="136"/>
      <c r="FFH38" s="138"/>
      <c r="FFI38" s="139"/>
      <c r="FFJ38" s="140"/>
      <c r="FFK38" s="47"/>
      <c r="FFL38" s="141"/>
      <c r="FFM38" s="137"/>
      <c r="FFN38" s="136"/>
      <c r="FFO38" s="137"/>
      <c r="FFP38" s="136"/>
      <c r="FFQ38" s="138"/>
      <c r="FFR38" s="139"/>
      <c r="FFS38" s="140"/>
      <c r="FFT38" s="47"/>
      <c r="FFU38" s="141"/>
      <c r="FFV38" s="137"/>
      <c r="FFW38" s="136"/>
      <c r="FFX38" s="137"/>
      <c r="FFY38" s="136"/>
      <c r="FFZ38" s="138"/>
      <c r="FGA38" s="139"/>
      <c r="FGB38" s="140"/>
      <c r="FGC38" s="47"/>
      <c r="FGD38" s="141"/>
      <c r="FGE38" s="137"/>
      <c r="FGF38" s="136"/>
      <c r="FGG38" s="137"/>
      <c r="FGH38" s="136"/>
      <c r="FGI38" s="138"/>
      <c r="FGJ38" s="139"/>
      <c r="FGK38" s="140"/>
      <c r="FGL38" s="47"/>
      <c r="FGM38" s="141"/>
      <c r="FGN38" s="137"/>
      <c r="FGO38" s="136"/>
      <c r="FGP38" s="137"/>
      <c r="FGQ38" s="136"/>
      <c r="FGR38" s="138"/>
      <c r="FGS38" s="139"/>
      <c r="FGT38" s="140"/>
      <c r="FGU38" s="47"/>
      <c r="FGV38" s="141"/>
      <c r="FGW38" s="137"/>
      <c r="FGX38" s="136"/>
      <c r="FGY38" s="137"/>
      <c r="FGZ38" s="136"/>
      <c r="FHA38" s="138"/>
      <c r="FHB38" s="139"/>
      <c r="FHC38" s="140"/>
      <c r="FHD38" s="47"/>
      <c r="FHE38" s="141"/>
      <c r="FHF38" s="137"/>
      <c r="FHG38" s="136"/>
      <c r="FHH38" s="137"/>
      <c r="FHI38" s="136"/>
      <c r="FHJ38" s="138"/>
      <c r="FHK38" s="139"/>
      <c r="FHL38" s="140"/>
      <c r="FHM38" s="47"/>
      <c r="FHN38" s="141"/>
      <c r="FHO38" s="137"/>
      <c r="FHP38" s="136"/>
      <c r="FHQ38" s="137"/>
      <c r="FHR38" s="136"/>
      <c r="FHS38" s="138"/>
      <c r="FHT38" s="139"/>
      <c r="FHU38" s="140"/>
      <c r="FHV38" s="47"/>
      <c r="FHW38" s="141"/>
      <c r="FHX38" s="137"/>
      <c r="FHY38" s="136"/>
      <c r="FHZ38" s="137"/>
      <c r="FIA38" s="136"/>
      <c r="FIB38" s="138"/>
      <c r="FIC38" s="139"/>
      <c r="FID38" s="140"/>
      <c r="FIE38" s="47"/>
      <c r="FIF38" s="141"/>
      <c r="FIG38" s="137"/>
      <c r="FIH38" s="136"/>
      <c r="FII38" s="137"/>
      <c r="FIJ38" s="136"/>
      <c r="FIK38" s="138"/>
      <c r="FIL38" s="139"/>
      <c r="FIM38" s="140"/>
      <c r="FIN38" s="47"/>
      <c r="FIO38" s="141"/>
      <c r="FIP38" s="137"/>
      <c r="FIQ38" s="136"/>
      <c r="FIR38" s="137"/>
      <c r="FIS38" s="136"/>
      <c r="FIT38" s="138"/>
      <c r="FIU38" s="139"/>
      <c r="FIV38" s="140"/>
      <c r="FIW38" s="47"/>
      <c r="FIX38" s="141"/>
      <c r="FIY38" s="137"/>
      <c r="FIZ38" s="136"/>
      <c r="FJA38" s="137"/>
      <c r="FJB38" s="136"/>
      <c r="FJC38" s="138"/>
      <c r="FJD38" s="139"/>
      <c r="FJE38" s="140"/>
      <c r="FJF38" s="47"/>
      <c r="FJG38" s="141"/>
      <c r="FJH38" s="137"/>
      <c r="FJI38" s="136"/>
      <c r="FJJ38" s="137"/>
      <c r="FJK38" s="136"/>
      <c r="FJL38" s="138"/>
      <c r="FJM38" s="139"/>
      <c r="FJN38" s="140"/>
      <c r="FJO38" s="47"/>
      <c r="FJP38" s="141"/>
      <c r="FJQ38" s="137"/>
      <c r="FJR38" s="136"/>
      <c r="FJS38" s="137"/>
      <c r="FJT38" s="136"/>
      <c r="FJU38" s="138"/>
      <c r="FJV38" s="139"/>
      <c r="FJW38" s="140"/>
      <c r="FJX38" s="47"/>
      <c r="FJY38" s="141"/>
      <c r="FJZ38" s="137"/>
      <c r="FKA38" s="136"/>
      <c r="FKB38" s="137"/>
      <c r="FKC38" s="136"/>
      <c r="FKD38" s="138"/>
      <c r="FKE38" s="139"/>
      <c r="FKF38" s="140"/>
      <c r="FKG38" s="47"/>
      <c r="FKH38" s="141"/>
      <c r="FKI38" s="137"/>
      <c r="FKJ38" s="136"/>
      <c r="FKK38" s="137"/>
      <c r="FKL38" s="136"/>
      <c r="FKM38" s="138"/>
      <c r="FKN38" s="139"/>
      <c r="FKO38" s="140"/>
      <c r="FKP38" s="47"/>
      <c r="FKQ38" s="141"/>
      <c r="FKR38" s="137"/>
      <c r="FKS38" s="136"/>
      <c r="FKT38" s="137"/>
      <c r="FKU38" s="136"/>
      <c r="FKV38" s="138"/>
      <c r="FKW38" s="139"/>
      <c r="FKX38" s="140"/>
      <c r="FKY38" s="47"/>
      <c r="FKZ38" s="141"/>
      <c r="FLA38" s="137"/>
      <c r="FLB38" s="136"/>
      <c r="FLC38" s="137"/>
      <c r="FLD38" s="136"/>
      <c r="FLE38" s="138"/>
      <c r="FLF38" s="139"/>
      <c r="FLG38" s="140"/>
      <c r="FLH38" s="47"/>
      <c r="FLI38" s="141"/>
      <c r="FLJ38" s="137"/>
      <c r="FLK38" s="136"/>
      <c r="FLL38" s="137"/>
      <c r="FLM38" s="136"/>
      <c r="FLN38" s="138"/>
      <c r="FLO38" s="139"/>
      <c r="FLP38" s="140"/>
      <c r="FLQ38" s="47"/>
      <c r="FLR38" s="141"/>
      <c r="FLS38" s="137"/>
      <c r="FLT38" s="136"/>
      <c r="FLU38" s="137"/>
      <c r="FLV38" s="136"/>
      <c r="FLW38" s="138"/>
      <c r="FLX38" s="139"/>
      <c r="FLY38" s="140"/>
      <c r="FLZ38" s="47"/>
      <c r="FMA38" s="141"/>
      <c r="FMB38" s="137"/>
      <c r="FMC38" s="136"/>
      <c r="FMD38" s="137"/>
      <c r="FME38" s="136"/>
      <c r="FMF38" s="138"/>
      <c r="FMG38" s="139"/>
      <c r="FMH38" s="140"/>
      <c r="FMI38" s="47"/>
      <c r="FMJ38" s="141"/>
      <c r="FMK38" s="137"/>
      <c r="FML38" s="136"/>
      <c r="FMM38" s="137"/>
      <c r="FMN38" s="136"/>
      <c r="FMO38" s="138"/>
      <c r="FMP38" s="139"/>
      <c r="FMQ38" s="140"/>
      <c r="FMR38" s="47"/>
      <c r="FMS38" s="141"/>
      <c r="FMT38" s="137"/>
      <c r="FMU38" s="136"/>
      <c r="FMV38" s="137"/>
      <c r="FMW38" s="136"/>
      <c r="FMX38" s="138"/>
      <c r="FMY38" s="139"/>
      <c r="FMZ38" s="140"/>
      <c r="FNA38" s="47"/>
      <c r="FNB38" s="141"/>
      <c r="FNC38" s="137"/>
      <c r="FND38" s="136"/>
      <c r="FNE38" s="137"/>
      <c r="FNF38" s="136"/>
      <c r="FNG38" s="138"/>
      <c r="FNH38" s="139"/>
      <c r="FNI38" s="140"/>
      <c r="FNJ38" s="47"/>
      <c r="FNK38" s="141"/>
      <c r="FNL38" s="137"/>
      <c r="FNM38" s="136"/>
      <c r="FNN38" s="137"/>
      <c r="FNO38" s="136"/>
      <c r="FNP38" s="138"/>
      <c r="FNQ38" s="139"/>
      <c r="FNR38" s="140"/>
      <c r="FNS38" s="47"/>
      <c r="FNT38" s="141"/>
      <c r="FNU38" s="137"/>
      <c r="FNV38" s="136"/>
      <c r="FNW38" s="137"/>
      <c r="FNX38" s="136"/>
      <c r="FNY38" s="138"/>
      <c r="FNZ38" s="139"/>
      <c r="FOA38" s="140"/>
      <c r="FOB38" s="47"/>
      <c r="FOC38" s="141"/>
      <c r="FOD38" s="137"/>
      <c r="FOE38" s="136"/>
      <c r="FOF38" s="137"/>
      <c r="FOG38" s="136"/>
      <c r="FOH38" s="138"/>
      <c r="FOI38" s="139"/>
      <c r="FOJ38" s="140"/>
      <c r="FOK38" s="47"/>
      <c r="FOL38" s="141"/>
      <c r="FOM38" s="137"/>
      <c r="FON38" s="136"/>
      <c r="FOO38" s="137"/>
      <c r="FOP38" s="136"/>
      <c r="FOQ38" s="138"/>
      <c r="FOR38" s="139"/>
      <c r="FOS38" s="140"/>
      <c r="FOT38" s="47"/>
      <c r="FOU38" s="141"/>
      <c r="FOV38" s="137"/>
      <c r="FOW38" s="136"/>
      <c r="FOX38" s="137"/>
      <c r="FOY38" s="136"/>
      <c r="FOZ38" s="138"/>
      <c r="FPA38" s="139"/>
      <c r="FPB38" s="140"/>
      <c r="FPC38" s="47"/>
      <c r="FPD38" s="141"/>
      <c r="FPE38" s="137"/>
      <c r="FPF38" s="136"/>
      <c r="FPG38" s="137"/>
      <c r="FPH38" s="136"/>
      <c r="FPI38" s="138"/>
      <c r="FPJ38" s="139"/>
      <c r="FPK38" s="140"/>
      <c r="FPL38" s="47"/>
      <c r="FPM38" s="141"/>
      <c r="FPN38" s="137"/>
      <c r="FPO38" s="136"/>
      <c r="FPP38" s="137"/>
      <c r="FPQ38" s="136"/>
      <c r="FPR38" s="138"/>
      <c r="FPS38" s="139"/>
      <c r="FPT38" s="140"/>
      <c r="FPU38" s="47"/>
      <c r="FPV38" s="141"/>
      <c r="FPW38" s="137"/>
      <c r="FPX38" s="136"/>
      <c r="FPY38" s="137"/>
      <c r="FPZ38" s="136"/>
      <c r="FQA38" s="138"/>
      <c r="FQB38" s="139"/>
      <c r="FQC38" s="140"/>
      <c r="FQD38" s="47"/>
      <c r="FQE38" s="141"/>
      <c r="FQF38" s="137"/>
      <c r="FQG38" s="136"/>
      <c r="FQH38" s="137"/>
      <c r="FQI38" s="136"/>
      <c r="FQJ38" s="138"/>
      <c r="FQK38" s="139"/>
      <c r="FQL38" s="140"/>
      <c r="FQM38" s="47"/>
      <c r="FQN38" s="141"/>
      <c r="FQO38" s="137"/>
      <c r="FQP38" s="136"/>
      <c r="FQQ38" s="137"/>
      <c r="FQR38" s="136"/>
      <c r="FQS38" s="138"/>
      <c r="FQT38" s="139"/>
      <c r="FQU38" s="140"/>
      <c r="FQV38" s="47"/>
      <c r="FQW38" s="141"/>
      <c r="FQX38" s="137"/>
      <c r="FQY38" s="136"/>
      <c r="FQZ38" s="137"/>
      <c r="FRA38" s="136"/>
      <c r="FRB38" s="138"/>
      <c r="FRC38" s="139"/>
      <c r="FRD38" s="140"/>
      <c r="FRE38" s="47"/>
      <c r="FRF38" s="141"/>
      <c r="FRG38" s="137"/>
      <c r="FRH38" s="136"/>
      <c r="FRI38" s="137"/>
      <c r="FRJ38" s="136"/>
      <c r="FRK38" s="138"/>
      <c r="FRL38" s="139"/>
      <c r="FRM38" s="140"/>
      <c r="FRN38" s="47"/>
      <c r="FRO38" s="141"/>
      <c r="FRP38" s="137"/>
      <c r="FRQ38" s="136"/>
      <c r="FRR38" s="137"/>
      <c r="FRS38" s="136"/>
      <c r="FRT38" s="138"/>
      <c r="FRU38" s="139"/>
      <c r="FRV38" s="140"/>
      <c r="FRW38" s="47"/>
      <c r="FRX38" s="141"/>
      <c r="FRY38" s="137"/>
      <c r="FRZ38" s="136"/>
      <c r="FSA38" s="137"/>
      <c r="FSB38" s="136"/>
      <c r="FSC38" s="138"/>
      <c r="FSD38" s="139"/>
      <c r="FSE38" s="140"/>
      <c r="FSF38" s="47"/>
      <c r="FSG38" s="141"/>
      <c r="FSH38" s="137"/>
      <c r="FSI38" s="136"/>
      <c r="FSJ38" s="137"/>
      <c r="FSK38" s="136"/>
      <c r="FSL38" s="138"/>
      <c r="FSM38" s="139"/>
      <c r="FSN38" s="140"/>
      <c r="FSO38" s="47"/>
      <c r="FSP38" s="141"/>
      <c r="FSQ38" s="137"/>
      <c r="FSR38" s="136"/>
      <c r="FSS38" s="137"/>
      <c r="FST38" s="136"/>
      <c r="FSU38" s="138"/>
      <c r="FSV38" s="139"/>
      <c r="FSW38" s="140"/>
      <c r="FSX38" s="47"/>
      <c r="FSY38" s="141"/>
      <c r="FSZ38" s="137"/>
      <c r="FTA38" s="136"/>
      <c r="FTB38" s="137"/>
      <c r="FTC38" s="136"/>
      <c r="FTD38" s="138"/>
      <c r="FTE38" s="139"/>
      <c r="FTF38" s="140"/>
      <c r="FTG38" s="47"/>
      <c r="FTH38" s="141"/>
      <c r="FTI38" s="137"/>
      <c r="FTJ38" s="136"/>
      <c r="FTK38" s="137"/>
      <c r="FTL38" s="136"/>
      <c r="FTM38" s="138"/>
      <c r="FTN38" s="139"/>
      <c r="FTO38" s="140"/>
      <c r="FTP38" s="47"/>
      <c r="FTQ38" s="141"/>
      <c r="FTR38" s="137"/>
      <c r="FTS38" s="136"/>
      <c r="FTT38" s="137"/>
      <c r="FTU38" s="136"/>
      <c r="FTV38" s="138"/>
      <c r="FTW38" s="139"/>
      <c r="FTX38" s="140"/>
      <c r="FTY38" s="47"/>
      <c r="FTZ38" s="141"/>
      <c r="FUA38" s="137"/>
      <c r="FUB38" s="136"/>
      <c r="FUC38" s="137"/>
      <c r="FUD38" s="136"/>
      <c r="FUE38" s="138"/>
      <c r="FUF38" s="139"/>
      <c r="FUG38" s="140"/>
      <c r="FUH38" s="47"/>
      <c r="FUI38" s="141"/>
      <c r="FUJ38" s="137"/>
      <c r="FUK38" s="136"/>
      <c r="FUL38" s="137"/>
      <c r="FUM38" s="136"/>
      <c r="FUN38" s="138"/>
      <c r="FUO38" s="139"/>
      <c r="FUP38" s="140"/>
      <c r="FUQ38" s="47"/>
      <c r="FUR38" s="141"/>
      <c r="FUS38" s="137"/>
      <c r="FUT38" s="136"/>
      <c r="FUU38" s="137"/>
      <c r="FUV38" s="136"/>
      <c r="FUW38" s="138"/>
      <c r="FUX38" s="139"/>
      <c r="FUY38" s="140"/>
      <c r="FUZ38" s="47"/>
      <c r="FVA38" s="141"/>
      <c r="FVB38" s="137"/>
      <c r="FVC38" s="136"/>
      <c r="FVD38" s="137"/>
      <c r="FVE38" s="136"/>
      <c r="FVF38" s="138"/>
      <c r="FVG38" s="139"/>
      <c r="FVH38" s="140"/>
      <c r="FVI38" s="47"/>
      <c r="FVJ38" s="141"/>
      <c r="FVK38" s="137"/>
      <c r="FVL38" s="136"/>
      <c r="FVM38" s="137"/>
      <c r="FVN38" s="136"/>
      <c r="FVO38" s="138"/>
      <c r="FVP38" s="139"/>
      <c r="FVQ38" s="140"/>
      <c r="FVR38" s="47"/>
      <c r="FVS38" s="141"/>
      <c r="FVT38" s="137"/>
      <c r="FVU38" s="136"/>
      <c r="FVV38" s="137"/>
      <c r="FVW38" s="136"/>
      <c r="FVX38" s="138"/>
      <c r="FVY38" s="139"/>
      <c r="FVZ38" s="140"/>
      <c r="FWA38" s="47"/>
      <c r="FWB38" s="141"/>
      <c r="FWC38" s="137"/>
      <c r="FWD38" s="136"/>
      <c r="FWE38" s="137"/>
      <c r="FWF38" s="136"/>
      <c r="FWG38" s="138"/>
      <c r="FWH38" s="139"/>
      <c r="FWI38" s="140"/>
      <c r="FWJ38" s="47"/>
      <c r="FWK38" s="141"/>
      <c r="FWL38" s="137"/>
      <c r="FWM38" s="136"/>
      <c r="FWN38" s="137"/>
      <c r="FWO38" s="136"/>
      <c r="FWP38" s="138"/>
      <c r="FWQ38" s="139"/>
      <c r="FWR38" s="140"/>
      <c r="FWS38" s="47"/>
      <c r="FWT38" s="141"/>
      <c r="FWU38" s="137"/>
      <c r="FWV38" s="136"/>
      <c r="FWW38" s="137"/>
      <c r="FWX38" s="136"/>
      <c r="FWY38" s="138"/>
      <c r="FWZ38" s="139"/>
      <c r="FXA38" s="140"/>
      <c r="FXB38" s="47"/>
      <c r="FXC38" s="141"/>
      <c r="FXD38" s="137"/>
      <c r="FXE38" s="136"/>
      <c r="FXF38" s="137"/>
      <c r="FXG38" s="136"/>
      <c r="FXH38" s="138"/>
      <c r="FXI38" s="139"/>
      <c r="FXJ38" s="140"/>
      <c r="FXK38" s="47"/>
      <c r="FXL38" s="141"/>
      <c r="FXM38" s="137"/>
      <c r="FXN38" s="136"/>
      <c r="FXO38" s="137"/>
      <c r="FXP38" s="136"/>
      <c r="FXQ38" s="138"/>
      <c r="FXR38" s="139"/>
      <c r="FXS38" s="140"/>
      <c r="FXT38" s="47"/>
      <c r="FXU38" s="141"/>
      <c r="FXV38" s="137"/>
      <c r="FXW38" s="136"/>
      <c r="FXX38" s="137"/>
      <c r="FXY38" s="136"/>
      <c r="FXZ38" s="138"/>
      <c r="FYA38" s="139"/>
      <c r="FYB38" s="140"/>
      <c r="FYC38" s="47"/>
      <c r="FYD38" s="141"/>
      <c r="FYE38" s="137"/>
      <c r="FYF38" s="136"/>
      <c r="FYG38" s="137"/>
      <c r="FYH38" s="136"/>
      <c r="FYI38" s="138"/>
      <c r="FYJ38" s="139"/>
      <c r="FYK38" s="140"/>
      <c r="FYL38" s="47"/>
      <c r="FYM38" s="141"/>
      <c r="FYN38" s="137"/>
      <c r="FYO38" s="136"/>
      <c r="FYP38" s="137"/>
      <c r="FYQ38" s="136"/>
      <c r="FYR38" s="138"/>
      <c r="FYS38" s="139"/>
      <c r="FYT38" s="140"/>
      <c r="FYU38" s="47"/>
      <c r="FYV38" s="141"/>
      <c r="FYW38" s="137"/>
      <c r="FYX38" s="136"/>
      <c r="FYY38" s="137"/>
      <c r="FYZ38" s="136"/>
      <c r="FZA38" s="138"/>
      <c r="FZB38" s="139"/>
      <c r="FZC38" s="140"/>
      <c r="FZD38" s="47"/>
      <c r="FZE38" s="141"/>
      <c r="FZF38" s="137"/>
      <c r="FZG38" s="136"/>
      <c r="FZH38" s="137"/>
      <c r="FZI38" s="136"/>
      <c r="FZJ38" s="138"/>
      <c r="FZK38" s="139"/>
      <c r="FZL38" s="140"/>
      <c r="FZM38" s="47"/>
      <c r="FZN38" s="141"/>
      <c r="FZO38" s="137"/>
      <c r="FZP38" s="136"/>
      <c r="FZQ38" s="137"/>
      <c r="FZR38" s="136"/>
      <c r="FZS38" s="138"/>
      <c r="FZT38" s="139"/>
      <c r="FZU38" s="140"/>
      <c r="FZV38" s="47"/>
      <c r="FZW38" s="141"/>
      <c r="FZX38" s="137"/>
      <c r="FZY38" s="136"/>
      <c r="FZZ38" s="137"/>
      <c r="GAA38" s="136"/>
      <c r="GAB38" s="138"/>
      <c r="GAC38" s="139"/>
      <c r="GAD38" s="140"/>
      <c r="GAE38" s="47"/>
      <c r="GAF38" s="141"/>
      <c r="GAG38" s="137"/>
      <c r="GAH38" s="136"/>
      <c r="GAI38" s="137"/>
      <c r="GAJ38" s="136"/>
      <c r="GAK38" s="138"/>
      <c r="GAL38" s="139"/>
      <c r="GAM38" s="140"/>
      <c r="GAN38" s="47"/>
      <c r="GAO38" s="141"/>
      <c r="GAP38" s="137"/>
      <c r="GAQ38" s="136"/>
      <c r="GAR38" s="137"/>
      <c r="GAS38" s="136"/>
      <c r="GAT38" s="138"/>
      <c r="GAU38" s="139"/>
      <c r="GAV38" s="140"/>
      <c r="GAW38" s="47"/>
      <c r="GAX38" s="141"/>
      <c r="GAY38" s="137"/>
      <c r="GAZ38" s="136"/>
      <c r="GBA38" s="137"/>
      <c r="GBB38" s="136"/>
      <c r="GBC38" s="138"/>
      <c r="GBD38" s="139"/>
      <c r="GBE38" s="140"/>
      <c r="GBF38" s="47"/>
      <c r="GBG38" s="141"/>
      <c r="GBH38" s="137"/>
      <c r="GBI38" s="136"/>
      <c r="GBJ38" s="137"/>
      <c r="GBK38" s="136"/>
      <c r="GBL38" s="138"/>
      <c r="GBM38" s="139"/>
      <c r="GBN38" s="140"/>
      <c r="GBO38" s="47"/>
      <c r="GBP38" s="141"/>
      <c r="GBQ38" s="137"/>
      <c r="GBR38" s="136"/>
      <c r="GBS38" s="137"/>
      <c r="GBT38" s="136"/>
      <c r="GBU38" s="138"/>
      <c r="GBV38" s="139"/>
      <c r="GBW38" s="140"/>
      <c r="GBX38" s="47"/>
      <c r="GBY38" s="141"/>
      <c r="GBZ38" s="137"/>
      <c r="GCA38" s="136"/>
      <c r="GCB38" s="137"/>
      <c r="GCC38" s="136"/>
      <c r="GCD38" s="138"/>
      <c r="GCE38" s="139"/>
      <c r="GCF38" s="140"/>
      <c r="GCG38" s="47"/>
      <c r="GCH38" s="141"/>
      <c r="GCI38" s="137"/>
      <c r="GCJ38" s="136"/>
      <c r="GCK38" s="137"/>
      <c r="GCL38" s="136"/>
      <c r="GCM38" s="138"/>
      <c r="GCN38" s="139"/>
      <c r="GCO38" s="140"/>
      <c r="GCP38" s="47"/>
      <c r="GCQ38" s="141"/>
      <c r="GCR38" s="137"/>
      <c r="GCS38" s="136"/>
      <c r="GCT38" s="137"/>
      <c r="GCU38" s="136"/>
      <c r="GCV38" s="138"/>
      <c r="GCW38" s="139"/>
      <c r="GCX38" s="140"/>
      <c r="GCY38" s="47"/>
      <c r="GCZ38" s="141"/>
      <c r="GDA38" s="137"/>
      <c r="GDB38" s="136"/>
      <c r="GDC38" s="137"/>
      <c r="GDD38" s="136"/>
      <c r="GDE38" s="138"/>
      <c r="GDF38" s="139"/>
      <c r="GDG38" s="140"/>
      <c r="GDH38" s="47"/>
      <c r="GDI38" s="141"/>
      <c r="GDJ38" s="137"/>
      <c r="GDK38" s="136"/>
      <c r="GDL38" s="137"/>
      <c r="GDM38" s="136"/>
      <c r="GDN38" s="138"/>
      <c r="GDO38" s="139"/>
      <c r="GDP38" s="140"/>
      <c r="GDQ38" s="47"/>
      <c r="GDR38" s="141"/>
      <c r="GDS38" s="137"/>
      <c r="GDT38" s="136"/>
      <c r="GDU38" s="137"/>
      <c r="GDV38" s="136"/>
      <c r="GDW38" s="138"/>
      <c r="GDX38" s="139"/>
      <c r="GDY38" s="140"/>
      <c r="GDZ38" s="47"/>
      <c r="GEA38" s="141"/>
      <c r="GEB38" s="137"/>
      <c r="GEC38" s="136"/>
      <c r="GED38" s="137"/>
      <c r="GEE38" s="136"/>
      <c r="GEF38" s="138"/>
      <c r="GEG38" s="139"/>
      <c r="GEH38" s="140"/>
      <c r="GEI38" s="47"/>
      <c r="GEJ38" s="141"/>
      <c r="GEK38" s="137"/>
      <c r="GEL38" s="136"/>
      <c r="GEM38" s="137"/>
      <c r="GEN38" s="136"/>
      <c r="GEO38" s="138"/>
      <c r="GEP38" s="139"/>
      <c r="GEQ38" s="140"/>
      <c r="GER38" s="47"/>
      <c r="GES38" s="141"/>
      <c r="GET38" s="137"/>
      <c r="GEU38" s="136"/>
      <c r="GEV38" s="137"/>
      <c r="GEW38" s="136"/>
      <c r="GEX38" s="138"/>
      <c r="GEY38" s="139"/>
      <c r="GEZ38" s="140"/>
      <c r="GFA38" s="47"/>
      <c r="GFB38" s="141"/>
      <c r="GFC38" s="137"/>
      <c r="GFD38" s="136"/>
      <c r="GFE38" s="137"/>
      <c r="GFF38" s="136"/>
      <c r="GFG38" s="138"/>
      <c r="GFH38" s="139"/>
      <c r="GFI38" s="140"/>
      <c r="GFJ38" s="47"/>
      <c r="GFK38" s="141"/>
      <c r="GFL38" s="137"/>
      <c r="GFM38" s="136"/>
      <c r="GFN38" s="137"/>
      <c r="GFO38" s="136"/>
      <c r="GFP38" s="138"/>
      <c r="GFQ38" s="139"/>
      <c r="GFR38" s="140"/>
      <c r="GFS38" s="47"/>
      <c r="GFT38" s="141"/>
      <c r="GFU38" s="137"/>
      <c r="GFV38" s="136"/>
      <c r="GFW38" s="137"/>
      <c r="GFX38" s="136"/>
      <c r="GFY38" s="138"/>
      <c r="GFZ38" s="139"/>
      <c r="GGA38" s="140"/>
      <c r="GGB38" s="47"/>
      <c r="GGC38" s="141"/>
      <c r="GGD38" s="137"/>
      <c r="GGE38" s="136"/>
      <c r="GGF38" s="137"/>
      <c r="GGG38" s="136"/>
      <c r="GGH38" s="138"/>
      <c r="GGI38" s="139"/>
      <c r="GGJ38" s="140"/>
      <c r="GGK38" s="47"/>
      <c r="GGL38" s="141"/>
      <c r="GGM38" s="137"/>
      <c r="GGN38" s="136"/>
      <c r="GGO38" s="137"/>
      <c r="GGP38" s="136"/>
      <c r="GGQ38" s="138"/>
      <c r="GGR38" s="139"/>
      <c r="GGS38" s="140"/>
      <c r="GGT38" s="47"/>
      <c r="GGU38" s="141"/>
      <c r="GGV38" s="137"/>
      <c r="GGW38" s="136"/>
      <c r="GGX38" s="137"/>
      <c r="GGY38" s="136"/>
      <c r="GGZ38" s="138"/>
      <c r="GHA38" s="139"/>
      <c r="GHB38" s="140"/>
      <c r="GHC38" s="47"/>
      <c r="GHD38" s="141"/>
      <c r="GHE38" s="137"/>
      <c r="GHF38" s="136"/>
      <c r="GHG38" s="137"/>
      <c r="GHH38" s="136"/>
      <c r="GHI38" s="138"/>
      <c r="GHJ38" s="139"/>
      <c r="GHK38" s="140"/>
      <c r="GHL38" s="47"/>
      <c r="GHM38" s="141"/>
      <c r="GHN38" s="137"/>
      <c r="GHO38" s="136"/>
      <c r="GHP38" s="137"/>
      <c r="GHQ38" s="136"/>
      <c r="GHR38" s="138"/>
      <c r="GHS38" s="139"/>
      <c r="GHT38" s="140"/>
      <c r="GHU38" s="47"/>
      <c r="GHV38" s="141"/>
      <c r="GHW38" s="137"/>
      <c r="GHX38" s="136"/>
      <c r="GHY38" s="137"/>
      <c r="GHZ38" s="136"/>
      <c r="GIA38" s="138"/>
      <c r="GIB38" s="139"/>
      <c r="GIC38" s="140"/>
      <c r="GID38" s="47"/>
      <c r="GIE38" s="141"/>
      <c r="GIF38" s="137"/>
      <c r="GIG38" s="136"/>
      <c r="GIH38" s="137"/>
      <c r="GII38" s="136"/>
      <c r="GIJ38" s="138"/>
      <c r="GIK38" s="139"/>
      <c r="GIL38" s="140"/>
      <c r="GIM38" s="47"/>
      <c r="GIN38" s="141"/>
      <c r="GIO38" s="137"/>
      <c r="GIP38" s="136"/>
      <c r="GIQ38" s="137"/>
      <c r="GIR38" s="136"/>
      <c r="GIS38" s="138"/>
      <c r="GIT38" s="139"/>
      <c r="GIU38" s="140"/>
      <c r="GIV38" s="47"/>
      <c r="GIW38" s="141"/>
      <c r="GIX38" s="137"/>
      <c r="GIY38" s="136"/>
      <c r="GIZ38" s="137"/>
      <c r="GJA38" s="136"/>
      <c r="GJB38" s="138"/>
      <c r="GJC38" s="139"/>
      <c r="GJD38" s="140"/>
      <c r="GJE38" s="47"/>
      <c r="GJF38" s="141"/>
      <c r="GJG38" s="137"/>
      <c r="GJH38" s="136"/>
      <c r="GJI38" s="137"/>
      <c r="GJJ38" s="136"/>
      <c r="GJK38" s="138"/>
      <c r="GJL38" s="139"/>
      <c r="GJM38" s="140"/>
      <c r="GJN38" s="47"/>
      <c r="GJO38" s="141"/>
      <c r="GJP38" s="137"/>
      <c r="GJQ38" s="136"/>
      <c r="GJR38" s="137"/>
      <c r="GJS38" s="136"/>
      <c r="GJT38" s="138"/>
      <c r="GJU38" s="139"/>
      <c r="GJV38" s="140"/>
      <c r="GJW38" s="47"/>
      <c r="GJX38" s="141"/>
      <c r="GJY38" s="137"/>
      <c r="GJZ38" s="136"/>
      <c r="GKA38" s="137"/>
      <c r="GKB38" s="136"/>
      <c r="GKC38" s="138"/>
      <c r="GKD38" s="139"/>
      <c r="GKE38" s="140"/>
      <c r="GKF38" s="47"/>
      <c r="GKG38" s="141"/>
      <c r="GKH38" s="137"/>
      <c r="GKI38" s="136"/>
      <c r="GKJ38" s="137"/>
      <c r="GKK38" s="136"/>
      <c r="GKL38" s="138"/>
      <c r="GKM38" s="139"/>
      <c r="GKN38" s="140"/>
      <c r="GKO38" s="47"/>
      <c r="GKP38" s="141"/>
      <c r="GKQ38" s="137"/>
      <c r="GKR38" s="136"/>
      <c r="GKS38" s="137"/>
      <c r="GKT38" s="136"/>
      <c r="GKU38" s="138"/>
      <c r="GKV38" s="139"/>
      <c r="GKW38" s="140"/>
      <c r="GKX38" s="47"/>
      <c r="GKY38" s="141"/>
      <c r="GKZ38" s="137"/>
      <c r="GLA38" s="136"/>
      <c r="GLB38" s="137"/>
      <c r="GLC38" s="136"/>
      <c r="GLD38" s="138"/>
      <c r="GLE38" s="139"/>
      <c r="GLF38" s="140"/>
      <c r="GLG38" s="47"/>
      <c r="GLH38" s="141"/>
      <c r="GLI38" s="137"/>
      <c r="GLJ38" s="136"/>
      <c r="GLK38" s="137"/>
      <c r="GLL38" s="136"/>
      <c r="GLM38" s="138"/>
      <c r="GLN38" s="139"/>
      <c r="GLO38" s="140"/>
      <c r="GLP38" s="47"/>
      <c r="GLQ38" s="141"/>
      <c r="GLR38" s="137"/>
      <c r="GLS38" s="136"/>
      <c r="GLT38" s="137"/>
      <c r="GLU38" s="136"/>
      <c r="GLV38" s="138"/>
      <c r="GLW38" s="139"/>
      <c r="GLX38" s="140"/>
      <c r="GLY38" s="47"/>
      <c r="GLZ38" s="141"/>
      <c r="GMA38" s="137"/>
      <c r="GMB38" s="136"/>
      <c r="GMC38" s="137"/>
      <c r="GMD38" s="136"/>
      <c r="GME38" s="138"/>
      <c r="GMF38" s="139"/>
      <c r="GMG38" s="140"/>
      <c r="GMH38" s="47"/>
      <c r="GMI38" s="141"/>
      <c r="GMJ38" s="137"/>
      <c r="GMK38" s="136"/>
      <c r="GML38" s="137"/>
      <c r="GMM38" s="136"/>
      <c r="GMN38" s="138"/>
      <c r="GMO38" s="139"/>
      <c r="GMP38" s="140"/>
      <c r="GMQ38" s="47"/>
      <c r="GMR38" s="141"/>
      <c r="GMS38" s="137"/>
      <c r="GMT38" s="136"/>
      <c r="GMU38" s="137"/>
      <c r="GMV38" s="136"/>
      <c r="GMW38" s="138"/>
      <c r="GMX38" s="139"/>
      <c r="GMY38" s="140"/>
      <c r="GMZ38" s="47"/>
      <c r="GNA38" s="141"/>
      <c r="GNB38" s="137"/>
      <c r="GNC38" s="136"/>
      <c r="GND38" s="137"/>
      <c r="GNE38" s="136"/>
      <c r="GNF38" s="138"/>
      <c r="GNG38" s="139"/>
      <c r="GNH38" s="140"/>
      <c r="GNI38" s="47"/>
      <c r="GNJ38" s="141"/>
      <c r="GNK38" s="137"/>
      <c r="GNL38" s="136"/>
      <c r="GNM38" s="137"/>
      <c r="GNN38" s="136"/>
      <c r="GNO38" s="138"/>
      <c r="GNP38" s="139"/>
      <c r="GNQ38" s="140"/>
      <c r="GNR38" s="47"/>
      <c r="GNS38" s="141"/>
      <c r="GNT38" s="137"/>
      <c r="GNU38" s="136"/>
      <c r="GNV38" s="137"/>
      <c r="GNW38" s="136"/>
      <c r="GNX38" s="138"/>
      <c r="GNY38" s="139"/>
      <c r="GNZ38" s="140"/>
      <c r="GOA38" s="47"/>
      <c r="GOB38" s="141"/>
      <c r="GOC38" s="137"/>
      <c r="GOD38" s="136"/>
      <c r="GOE38" s="137"/>
      <c r="GOF38" s="136"/>
      <c r="GOG38" s="138"/>
      <c r="GOH38" s="139"/>
      <c r="GOI38" s="140"/>
      <c r="GOJ38" s="47"/>
      <c r="GOK38" s="141"/>
      <c r="GOL38" s="137"/>
      <c r="GOM38" s="136"/>
      <c r="GON38" s="137"/>
      <c r="GOO38" s="136"/>
      <c r="GOP38" s="138"/>
      <c r="GOQ38" s="139"/>
      <c r="GOR38" s="140"/>
      <c r="GOS38" s="47"/>
      <c r="GOT38" s="141"/>
      <c r="GOU38" s="137"/>
      <c r="GOV38" s="136"/>
      <c r="GOW38" s="137"/>
      <c r="GOX38" s="136"/>
      <c r="GOY38" s="138"/>
      <c r="GOZ38" s="139"/>
      <c r="GPA38" s="140"/>
      <c r="GPB38" s="47"/>
      <c r="GPC38" s="141"/>
      <c r="GPD38" s="137"/>
      <c r="GPE38" s="136"/>
      <c r="GPF38" s="137"/>
      <c r="GPG38" s="136"/>
      <c r="GPH38" s="138"/>
      <c r="GPI38" s="139"/>
      <c r="GPJ38" s="140"/>
      <c r="GPK38" s="47"/>
      <c r="GPL38" s="141"/>
      <c r="GPM38" s="137"/>
      <c r="GPN38" s="136"/>
      <c r="GPO38" s="137"/>
      <c r="GPP38" s="136"/>
      <c r="GPQ38" s="138"/>
      <c r="GPR38" s="139"/>
      <c r="GPS38" s="140"/>
      <c r="GPT38" s="47"/>
      <c r="GPU38" s="141"/>
      <c r="GPV38" s="137"/>
      <c r="GPW38" s="136"/>
      <c r="GPX38" s="137"/>
      <c r="GPY38" s="136"/>
      <c r="GPZ38" s="138"/>
      <c r="GQA38" s="139"/>
      <c r="GQB38" s="140"/>
      <c r="GQC38" s="47"/>
      <c r="GQD38" s="141"/>
      <c r="GQE38" s="137"/>
      <c r="GQF38" s="136"/>
      <c r="GQG38" s="137"/>
      <c r="GQH38" s="136"/>
      <c r="GQI38" s="138"/>
      <c r="GQJ38" s="139"/>
      <c r="GQK38" s="140"/>
      <c r="GQL38" s="47"/>
      <c r="GQM38" s="141"/>
      <c r="GQN38" s="137"/>
      <c r="GQO38" s="136"/>
      <c r="GQP38" s="137"/>
      <c r="GQQ38" s="136"/>
      <c r="GQR38" s="138"/>
      <c r="GQS38" s="139"/>
      <c r="GQT38" s="140"/>
      <c r="GQU38" s="47"/>
      <c r="GQV38" s="141"/>
      <c r="GQW38" s="137"/>
      <c r="GQX38" s="136"/>
      <c r="GQY38" s="137"/>
      <c r="GQZ38" s="136"/>
      <c r="GRA38" s="138"/>
      <c r="GRB38" s="139"/>
      <c r="GRC38" s="140"/>
      <c r="GRD38" s="47"/>
      <c r="GRE38" s="141"/>
      <c r="GRF38" s="137"/>
      <c r="GRG38" s="136"/>
      <c r="GRH38" s="137"/>
      <c r="GRI38" s="136"/>
      <c r="GRJ38" s="138"/>
      <c r="GRK38" s="139"/>
      <c r="GRL38" s="140"/>
      <c r="GRM38" s="47"/>
      <c r="GRN38" s="141"/>
      <c r="GRO38" s="137"/>
      <c r="GRP38" s="136"/>
      <c r="GRQ38" s="137"/>
      <c r="GRR38" s="136"/>
      <c r="GRS38" s="138"/>
      <c r="GRT38" s="139"/>
      <c r="GRU38" s="140"/>
      <c r="GRV38" s="47"/>
      <c r="GRW38" s="141"/>
      <c r="GRX38" s="137"/>
      <c r="GRY38" s="136"/>
      <c r="GRZ38" s="137"/>
      <c r="GSA38" s="136"/>
      <c r="GSB38" s="138"/>
      <c r="GSC38" s="139"/>
      <c r="GSD38" s="140"/>
      <c r="GSE38" s="47"/>
      <c r="GSF38" s="141"/>
      <c r="GSG38" s="137"/>
      <c r="GSH38" s="136"/>
      <c r="GSI38" s="137"/>
      <c r="GSJ38" s="136"/>
      <c r="GSK38" s="138"/>
      <c r="GSL38" s="139"/>
      <c r="GSM38" s="140"/>
      <c r="GSN38" s="47"/>
      <c r="GSO38" s="141"/>
      <c r="GSP38" s="137"/>
      <c r="GSQ38" s="136"/>
      <c r="GSR38" s="137"/>
      <c r="GSS38" s="136"/>
      <c r="GST38" s="138"/>
      <c r="GSU38" s="139"/>
      <c r="GSV38" s="140"/>
      <c r="GSW38" s="47"/>
      <c r="GSX38" s="141"/>
      <c r="GSY38" s="137"/>
      <c r="GSZ38" s="136"/>
      <c r="GTA38" s="137"/>
      <c r="GTB38" s="136"/>
      <c r="GTC38" s="138"/>
      <c r="GTD38" s="139"/>
      <c r="GTE38" s="140"/>
      <c r="GTF38" s="47"/>
      <c r="GTG38" s="141"/>
      <c r="GTH38" s="137"/>
      <c r="GTI38" s="136"/>
      <c r="GTJ38" s="137"/>
      <c r="GTK38" s="136"/>
      <c r="GTL38" s="138"/>
      <c r="GTM38" s="139"/>
      <c r="GTN38" s="140"/>
      <c r="GTO38" s="47"/>
      <c r="GTP38" s="141"/>
      <c r="GTQ38" s="137"/>
      <c r="GTR38" s="136"/>
      <c r="GTS38" s="137"/>
      <c r="GTT38" s="136"/>
      <c r="GTU38" s="138"/>
      <c r="GTV38" s="139"/>
      <c r="GTW38" s="140"/>
      <c r="GTX38" s="47"/>
      <c r="GTY38" s="141"/>
      <c r="GTZ38" s="137"/>
      <c r="GUA38" s="136"/>
      <c r="GUB38" s="137"/>
      <c r="GUC38" s="136"/>
      <c r="GUD38" s="138"/>
      <c r="GUE38" s="139"/>
      <c r="GUF38" s="140"/>
      <c r="GUG38" s="47"/>
      <c r="GUH38" s="141"/>
      <c r="GUI38" s="137"/>
      <c r="GUJ38" s="136"/>
      <c r="GUK38" s="137"/>
      <c r="GUL38" s="136"/>
      <c r="GUM38" s="138"/>
      <c r="GUN38" s="139"/>
      <c r="GUO38" s="140"/>
      <c r="GUP38" s="47"/>
      <c r="GUQ38" s="141"/>
      <c r="GUR38" s="137"/>
      <c r="GUS38" s="136"/>
      <c r="GUT38" s="137"/>
      <c r="GUU38" s="136"/>
      <c r="GUV38" s="138"/>
      <c r="GUW38" s="139"/>
      <c r="GUX38" s="140"/>
      <c r="GUY38" s="47"/>
      <c r="GUZ38" s="141"/>
      <c r="GVA38" s="137"/>
      <c r="GVB38" s="136"/>
      <c r="GVC38" s="137"/>
      <c r="GVD38" s="136"/>
      <c r="GVE38" s="138"/>
      <c r="GVF38" s="139"/>
      <c r="GVG38" s="140"/>
      <c r="GVH38" s="47"/>
      <c r="GVI38" s="141"/>
      <c r="GVJ38" s="137"/>
      <c r="GVK38" s="136"/>
      <c r="GVL38" s="137"/>
      <c r="GVM38" s="136"/>
      <c r="GVN38" s="138"/>
      <c r="GVO38" s="139"/>
      <c r="GVP38" s="140"/>
      <c r="GVQ38" s="47"/>
      <c r="GVR38" s="141"/>
      <c r="GVS38" s="137"/>
      <c r="GVT38" s="136"/>
      <c r="GVU38" s="137"/>
      <c r="GVV38" s="136"/>
      <c r="GVW38" s="138"/>
      <c r="GVX38" s="139"/>
      <c r="GVY38" s="140"/>
      <c r="GVZ38" s="47"/>
      <c r="GWA38" s="141"/>
      <c r="GWB38" s="137"/>
      <c r="GWC38" s="136"/>
      <c r="GWD38" s="137"/>
      <c r="GWE38" s="136"/>
      <c r="GWF38" s="138"/>
      <c r="GWG38" s="139"/>
      <c r="GWH38" s="140"/>
      <c r="GWI38" s="47"/>
      <c r="GWJ38" s="141"/>
      <c r="GWK38" s="137"/>
      <c r="GWL38" s="136"/>
      <c r="GWM38" s="137"/>
      <c r="GWN38" s="136"/>
      <c r="GWO38" s="138"/>
      <c r="GWP38" s="139"/>
      <c r="GWQ38" s="140"/>
      <c r="GWR38" s="47"/>
      <c r="GWS38" s="141"/>
      <c r="GWT38" s="137"/>
      <c r="GWU38" s="136"/>
      <c r="GWV38" s="137"/>
      <c r="GWW38" s="136"/>
      <c r="GWX38" s="138"/>
      <c r="GWY38" s="139"/>
      <c r="GWZ38" s="140"/>
      <c r="GXA38" s="47"/>
      <c r="GXB38" s="141"/>
      <c r="GXC38" s="137"/>
      <c r="GXD38" s="136"/>
      <c r="GXE38" s="137"/>
      <c r="GXF38" s="136"/>
      <c r="GXG38" s="138"/>
      <c r="GXH38" s="139"/>
      <c r="GXI38" s="140"/>
      <c r="GXJ38" s="47"/>
      <c r="GXK38" s="141"/>
      <c r="GXL38" s="137"/>
      <c r="GXM38" s="136"/>
      <c r="GXN38" s="137"/>
      <c r="GXO38" s="136"/>
      <c r="GXP38" s="138"/>
      <c r="GXQ38" s="139"/>
      <c r="GXR38" s="140"/>
      <c r="GXS38" s="47"/>
      <c r="GXT38" s="141"/>
      <c r="GXU38" s="137"/>
      <c r="GXV38" s="136"/>
      <c r="GXW38" s="137"/>
      <c r="GXX38" s="136"/>
      <c r="GXY38" s="138"/>
      <c r="GXZ38" s="139"/>
      <c r="GYA38" s="140"/>
      <c r="GYB38" s="47"/>
      <c r="GYC38" s="141"/>
      <c r="GYD38" s="137"/>
      <c r="GYE38" s="136"/>
      <c r="GYF38" s="137"/>
      <c r="GYG38" s="136"/>
      <c r="GYH38" s="138"/>
      <c r="GYI38" s="139"/>
      <c r="GYJ38" s="140"/>
      <c r="GYK38" s="47"/>
      <c r="GYL38" s="141"/>
      <c r="GYM38" s="137"/>
      <c r="GYN38" s="136"/>
      <c r="GYO38" s="137"/>
      <c r="GYP38" s="136"/>
      <c r="GYQ38" s="138"/>
      <c r="GYR38" s="139"/>
      <c r="GYS38" s="140"/>
      <c r="GYT38" s="47"/>
      <c r="GYU38" s="141"/>
      <c r="GYV38" s="137"/>
      <c r="GYW38" s="136"/>
      <c r="GYX38" s="137"/>
      <c r="GYY38" s="136"/>
      <c r="GYZ38" s="138"/>
      <c r="GZA38" s="139"/>
      <c r="GZB38" s="140"/>
      <c r="GZC38" s="47"/>
      <c r="GZD38" s="141"/>
      <c r="GZE38" s="137"/>
      <c r="GZF38" s="136"/>
      <c r="GZG38" s="137"/>
      <c r="GZH38" s="136"/>
      <c r="GZI38" s="138"/>
      <c r="GZJ38" s="139"/>
      <c r="GZK38" s="140"/>
      <c r="GZL38" s="47"/>
      <c r="GZM38" s="141"/>
      <c r="GZN38" s="137"/>
      <c r="GZO38" s="136"/>
      <c r="GZP38" s="137"/>
      <c r="GZQ38" s="136"/>
      <c r="GZR38" s="138"/>
      <c r="GZS38" s="139"/>
      <c r="GZT38" s="140"/>
      <c r="GZU38" s="47"/>
      <c r="GZV38" s="141"/>
      <c r="GZW38" s="137"/>
      <c r="GZX38" s="136"/>
      <c r="GZY38" s="137"/>
      <c r="GZZ38" s="136"/>
      <c r="HAA38" s="138"/>
      <c r="HAB38" s="139"/>
      <c r="HAC38" s="140"/>
      <c r="HAD38" s="47"/>
      <c r="HAE38" s="141"/>
      <c r="HAF38" s="137"/>
      <c r="HAG38" s="136"/>
      <c r="HAH38" s="137"/>
      <c r="HAI38" s="136"/>
      <c r="HAJ38" s="138"/>
      <c r="HAK38" s="139"/>
      <c r="HAL38" s="140"/>
      <c r="HAM38" s="47"/>
      <c r="HAN38" s="141"/>
      <c r="HAO38" s="137"/>
      <c r="HAP38" s="136"/>
      <c r="HAQ38" s="137"/>
      <c r="HAR38" s="136"/>
      <c r="HAS38" s="138"/>
      <c r="HAT38" s="139"/>
      <c r="HAU38" s="140"/>
      <c r="HAV38" s="47"/>
      <c r="HAW38" s="141"/>
      <c r="HAX38" s="137"/>
      <c r="HAY38" s="136"/>
      <c r="HAZ38" s="137"/>
      <c r="HBA38" s="136"/>
      <c r="HBB38" s="138"/>
      <c r="HBC38" s="139"/>
      <c r="HBD38" s="140"/>
      <c r="HBE38" s="47"/>
      <c r="HBF38" s="141"/>
      <c r="HBG38" s="137"/>
      <c r="HBH38" s="136"/>
      <c r="HBI38" s="137"/>
      <c r="HBJ38" s="136"/>
      <c r="HBK38" s="138"/>
      <c r="HBL38" s="139"/>
      <c r="HBM38" s="140"/>
      <c r="HBN38" s="47"/>
      <c r="HBO38" s="141"/>
      <c r="HBP38" s="137"/>
      <c r="HBQ38" s="136"/>
      <c r="HBR38" s="137"/>
      <c r="HBS38" s="136"/>
      <c r="HBT38" s="138"/>
      <c r="HBU38" s="139"/>
      <c r="HBV38" s="140"/>
      <c r="HBW38" s="47"/>
      <c r="HBX38" s="141"/>
      <c r="HBY38" s="137"/>
      <c r="HBZ38" s="136"/>
      <c r="HCA38" s="137"/>
      <c r="HCB38" s="136"/>
      <c r="HCC38" s="138"/>
      <c r="HCD38" s="139"/>
      <c r="HCE38" s="140"/>
      <c r="HCF38" s="47"/>
      <c r="HCG38" s="141"/>
      <c r="HCH38" s="137"/>
      <c r="HCI38" s="136"/>
      <c r="HCJ38" s="137"/>
      <c r="HCK38" s="136"/>
      <c r="HCL38" s="138"/>
      <c r="HCM38" s="139"/>
      <c r="HCN38" s="140"/>
      <c r="HCO38" s="47"/>
      <c r="HCP38" s="141"/>
      <c r="HCQ38" s="137"/>
      <c r="HCR38" s="136"/>
      <c r="HCS38" s="137"/>
      <c r="HCT38" s="136"/>
      <c r="HCU38" s="138"/>
      <c r="HCV38" s="139"/>
      <c r="HCW38" s="140"/>
      <c r="HCX38" s="47"/>
      <c r="HCY38" s="141"/>
      <c r="HCZ38" s="137"/>
      <c r="HDA38" s="136"/>
      <c r="HDB38" s="137"/>
      <c r="HDC38" s="136"/>
      <c r="HDD38" s="138"/>
      <c r="HDE38" s="139"/>
      <c r="HDF38" s="140"/>
      <c r="HDG38" s="47"/>
      <c r="HDH38" s="141"/>
      <c r="HDI38" s="137"/>
      <c r="HDJ38" s="136"/>
      <c r="HDK38" s="137"/>
      <c r="HDL38" s="136"/>
      <c r="HDM38" s="138"/>
      <c r="HDN38" s="139"/>
      <c r="HDO38" s="140"/>
      <c r="HDP38" s="47"/>
      <c r="HDQ38" s="141"/>
      <c r="HDR38" s="137"/>
      <c r="HDS38" s="136"/>
      <c r="HDT38" s="137"/>
      <c r="HDU38" s="136"/>
      <c r="HDV38" s="138"/>
      <c r="HDW38" s="139"/>
      <c r="HDX38" s="140"/>
      <c r="HDY38" s="47"/>
      <c r="HDZ38" s="141"/>
      <c r="HEA38" s="137"/>
      <c r="HEB38" s="136"/>
      <c r="HEC38" s="137"/>
      <c r="HED38" s="136"/>
      <c r="HEE38" s="138"/>
      <c r="HEF38" s="139"/>
      <c r="HEG38" s="140"/>
      <c r="HEH38" s="47"/>
      <c r="HEI38" s="141"/>
      <c r="HEJ38" s="137"/>
      <c r="HEK38" s="136"/>
      <c r="HEL38" s="137"/>
      <c r="HEM38" s="136"/>
      <c r="HEN38" s="138"/>
      <c r="HEO38" s="139"/>
      <c r="HEP38" s="140"/>
      <c r="HEQ38" s="47"/>
      <c r="HER38" s="141"/>
      <c r="HES38" s="137"/>
      <c r="HET38" s="136"/>
      <c r="HEU38" s="137"/>
      <c r="HEV38" s="136"/>
      <c r="HEW38" s="138"/>
      <c r="HEX38" s="139"/>
      <c r="HEY38" s="140"/>
      <c r="HEZ38" s="47"/>
      <c r="HFA38" s="141"/>
      <c r="HFB38" s="137"/>
      <c r="HFC38" s="136"/>
      <c r="HFD38" s="137"/>
      <c r="HFE38" s="136"/>
      <c r="HFF38" s="138"/>
      <c r="HFG38" s="139"/>
      <c r="HFH38" s="140"/>
      <c r="HFI38" s="47"/>
      <c r="HFJ38" s="141"/>
      <c r="HFK38" s="137"/>
      <c r="HFL38" s="136"/>
      <c r="HFM38" s="137"/>
      <c r="HFN38" s="136"/>
      <c r="HFO38" s="138"/>
      <c r="HFP38" s="139"/>
      <c r="HFQ38" s="140"/>
      <c r="HFR38" s="47"/>
      <c r="HFS38" s="141"/>
      <c r="HFT38" s="137"/>
      <c r="HFU38" s="136"/>
      <c r="HFV38" s="137"/>
      <c r="HFW38" s="136"/>
      <c r="HFX38" s="138"/>
      <c r="HFY38" s="139"/>
      <c r="HFZ38" s="140"/>
      <c r="HGA38" s="47"/>
      <c r="HGB38" s="141"/>
      <c r="HGC38" s="137"/>
      <c r="HGD38" s="136"/>
      <c r="HGE38" s="137"/>
      <c r="HGF38" s="136"/>
      <c r="HGG38" s="138"/>
      <c r="HGH38" s="139"/>
      <c r="HGI38" s="140"/>
      <c r="HGJ38" s="47"/>
      <c r="HGK38" s="141"/>
      <c r="HGL38" s="137"/>
      <c r="HGM38" s="136"/>
      <c r="HGN38" s="137"/>
      <c r="HGO38" s="136"/>
      <c r="HGP38" s="138"/>
      <c r="HGQ38" s="139"/>
      <c r="HGR38" s="140"/>
      <c r="HGS38" s="47"/>
      <c r="HGT38" s="141"/>
      <c r="HGU38" s="137"/>
      <c r="HGV38" s="136"/>
      <c r="HGW38" s="137"/>
      <c r="HGX38" s="136"/>
      <c r="HGY38" s="138"/>
      <c r="HGZ38" s="139"/>
      <c r="HHA38" s="140"/>
      <c r="HHB38" s="47"/>
      <c r="HHC38" s="141"/>
      <c r="HHD38" s="137"/>
      <c r="HHE38" s="136"/>
      <c r="HHF38" s="137"/>
      <c r="HHG38" s="136"/>
      <c r="HHH38" s="138"/>
      <c r="HHI38" s="139"/>
      <c r="HHJ38" s="140"/>
      <c r="HHK38" s="47"/>
      <c r="HHL38" s="141"/>
      <c r="HHM38" s="137"/>
      <c r="HHN38" s="136"/>
      <c r="HHO38" s="137"/>
      <c r="HHP38" s="136"/>
      <c r="HHQ38" s="138"/>
      <c r="HHR38" s="139"/>
      <c r="HHS38" s="140"/>
      <c r="HHT38" s="47"/>
      <c r="HHU38" s="141"/>
      <c r="HHV38" s="137"/>
      <c r="HHW38" s="136"/>
      <c r="HHX38" s="137"/>
      <c r="HHY38" s="136"/>
      <c r="HHZ38" s="138"/>
      <c r="HIA38" s="139"/>
      <c r="HIB38" s="140"/>
      <c r="HIC38" s="47"/>
      <c r="HID38" s="141"/>
      <c r="HIE38" s="137"/>
      <c r="HIF38" s="136"/>
      <c r="HIG38" s="137"/>
      <c r="HIH38" s="136"/>
      <c r="HII38" s="138"/>
      <c r="HIJ38" s="139"/>
      <c r="HIK38" s="140"/>
      <c r="HIL38" s="47"/>
      <c r="HIM38" s="141"/>
      <c r="HIN38" s="137"/>
      <c r="HIO38" s="136"/>
      <c r="HIP38" s="137"/>
      <c r="HIQ38" s="136"/>
      <c r="HIR38" s="138"/>
      <c r="HIS38" s="139"/>
      <c r="HIT38" s="140"/>
      <c r="HIU38" s="47"/>
      <c r="HIV38" s="141"/>
      <c r="HIW38" s="137"/>
      <c r="HIX38" s="136"/>
      <c r="HIY38" s="137"/>
      <c r="HIZ38" s="136"/>
      <c r="HJA38" s="138"/>
      <c r="HJB38" s="139"/>
      <c r="HJC38" s="140"/>
      <c r="HJD38" s="47"/>
      <c r="HJE38" s="141"/>
      <c r="HJF38" s="137"/>
      <c r="HJG38" s="136"/>
      <c r="HJH38" s="137"/>
      <c r="HJI38" s="136"/>
      <c r="HJJ38" s="138"/>
      <c r="HJK38" s="139"/>
      <c r="HJL38" s="140"/>
      <c r="HJM38" s="47"/>
      <c r="HJN38" s="141"/>
      <c r="HJO38" s="137"/>
      <c r="HJP38" s="136"/>
      <c r="HJQ38" s="137"/>
      <c r="HJR38" s="136"/>
      <c r="HJS38" s="138"/>
      <c r="HJT38" s="139"/>
      <c r="HJU38" s="140"/>
      <c r="HJV38" s="47"/>
      <c r="HJW38" s="141"/>
      <c r="HJX38" s="137"/>
      <c r="HJY38" s="136"/>
      <c r="HJZ38" s="137"/>
      <c r="HKA38" s="136"/>
      <c r="HKB38" s="138"/>
      <c r="HKC38" s="139"/>
      <c r="HKD38" s="140"/>
      <c r="HKE38" s="47"/>
      <c r="HKF38" s="141"/>
      <c r="HKG38" s="137"/>
      <c r="HKH38" s="136"/>
      <c r="HKI38" s="137"/>
      <c r="HKJ38" s="136"/>
      <c r="HKK38" s="138"/>
      <c r="HKL38" s="139"/>
      <c r="HKM38" s="140"/>
      <c r="HKN38" s="47"/>
      <c r="HKO38" s="141"/>
      <c r="HKP38" s="137"/>
      <c r="HKQ38" s="136"/>
      <c r="HKR38" s="137"/>
      <c r="HKS38" s="136"/>
      <c r="HKT38" s="138"/>
      <c r="HKU38" s="139"/>
      <c r="HKV38" s="140"/>
      <c r="HKW38" s="47"/>
      <c r="HKX38" s="141"/>
      <c r="HKY38" s="137"/>
      <c r="HKZ38" s="136"/>
      <c r="HLA38" s="137"/>
      <c r="HLB38" s="136"/>
      <c r="HLC38" s="138"/>
      <c r="HLD38" s="139"/>
      <c r="HLE38" s="140"/>
      <c r="HLF38" s="47"/>
      <c r="HLG38" s="141"/>
      <c r="HLH38" s="137"/>
      <c r="HLI38" s="136"/>
      <c r="HLJ38" s="137"/>
      <c r="HLK38" s="136"/>
      <c r="HLL38" s="138"/>
      <c r="HLM38" s="139"/>
      <c r="HLN38" s="140"/>
      <c r="HLO38" s="47"/>
      <c r="HLP38" s="141"/>
      <c r="HLQ38" s="137"/>
      <c r="HLR38" s="136"/>
      <c r="HLS38" s="137"/>
      <c r="HLT38" s="136"/>
      <c r="HLU38" s="138"/>
      <c r="HLV38" s="139"/>
      <c r="HLW38" s="140"/>
      <c r="HLX38" s="47"/>
      <c r="HLY38" s="141"/>
      <c r="HLZ38" s="137"/>
      <c r="HMA38" s="136"/>
      <c r="HMB38" s="137"/>
      <c r="HMC38" s="136"/>
      <c r="HMD38" s="138"/>
      <c r="HME38" s="139"/>
      <c r="HMF38" s="140"/>
      <c r="HMG38" s="47"/>
      <c r="HMH38" s="141"/>
      <c r="HMI38" s="137"/>
      <c r="HMJ38" s="136"/>
      <c r="HMK38" s="137"/>
      <c r="HML38" s="136"/>
      <c r="HMM38" s="138"/>
      <c r="HMN38" s="139"/>
      <c r="HMO38" s="140"/>
      <c r="HMP38" s="47"/>
      <c r="HMQ38" s="141"/>
      <c r="HMR38" s="137"/>
      <c r="HMS38" s="136"/>
      <c r="HMT38" s="137"/>
      <c r="HMU38" s="136"/>
      <c r="HMV38" s="138"/>
      <c r="HMW38" s="139"/>
      <c r="HMX38" s="140"/>
      <c r="HMY38" s="47"/>
      <c r="HMZ38" s="141"/>
      <c r="HNA38" s="137"/>
      <c r="HNB38" s="136"/>
      <c r="HNC38" s="137"/>
      <c r="HND38" s="136"/>
      <c r="HNE38" s="138"/>
      <c r="HNF38" s="139"/>
      <c r="HNG38" s="140"/>
      <c r="HNH38" s="47"/>
      <c r="HNI38" s="141"/>
      <c r="HNJ38" s="137"/>
      <c r="HNK38" s="136"/>
      <c r="HNL38" s="137"/>
      <c r="HNM38" s="136"/>
      <c r="HNN38" s="138"/>
      <c r="HNO38" s="139"/>
      <c r="HNP38" s="140"/>
      <c r="HNQ38" s="47"/>
      <c r="HNR38" s="141"/>
      <c r="HNS38" s="137"/>
      <c r="HNT38" s="136"/>
      <c r="HNU38" s="137"/>
      <c r="HNV38" s="136"/>
      <c r="HNW38" s="138"/>
      <c r="HNX38" s="139"/>
      <c r="HNY38" s="140"/>
      <c r="HNZ38" s="47"/>
      <c r="HOA38" s="141"/>
      <c r="HOB38" s="137"/>
      <c r="HOC38" s="136"/>
      <c r="HOD38" s="137"/>
      <c r="HOE38" s="136"/>
      <c r="HOF38" s="138"/>
      <c r="HOG38" s="139"/>
      <c r="HOH38" s="140"/>
      <c r="HOI38" s="47"/>
      <c r="HOJ38" s="141"/>
      <c r="HOK38" s="137"/>
      <c r="HOL38" s="136"/>
      <c r="HOM38" s="137"/>
      <c r="HON38" s="136"/>
      <c r="HOO38" s="138"/>
      <c r="HOP38" s="139"/>
      <c r="HOQ38" s="140"/>
      <c r="HOR38" s="47"/>
      <c r="HOS38" s="141"/>
      <c r="HOT38" s="137"/>
      <c r="HOU38" s="136"/>
      <c r="HOV38" s="137"/>
      <c r="HOW38" s="136"/>
      <c r="HOX38" s="138"/>
      <c r="HOY38" s="139"/>
      <c r="HOZ38" s="140"/>
      <c r="HPA38" s="47"/>
      <c r="HPB38" s="141"/>
      <c r="HPC38" s="137"/>
      <c r="HPD38" s="136"/>
      <c r="HPE38" s="137"/>
      <c r="HPF38" s="136"/>
      <c r="HPG38" s="138"/>
      <c r="HPH38" s="139"/>
      <c r="HPI38" s="140"/>
      <c r="HPJ38" s="47"/>
      <c r="HPK38" s="141"/>
      <c r="HPL38" s="137"/>
      <c r="HPM38" s="136"/>
      <c r="HPN38" s="137"/>
      <c r="HPO38" s="136"/>
      <c r="HPP38" s="138"/>
      <c r="HPQ38" s="139"/>
      <c r="HPR38" s="140"/>
      <c r="HPS38" s="47"/>
      <c r="HPT38" s="141"/>
      <c r="HPU38" s="137"/>
      <c r="HPV38" s="136"/>
      <c r="HPW38" s="137"/>
      <c r="HPX38" s="136"/>
      <c r="HPY38" s="138"/>
      <c r="HPZ38" s="139"/>
      <c r="HQA38" s="140"/>
      <c r="HQB38" s="47"/>
      <c r="HQC38" s="141"/>
      <c r="HQD38" s="137"/>
      <c r="HQE38" s="136"/>
      <c r="HQF38" s="137"/>
      <c r="HQG38" s="136"/>
      <c r="HQH38" s="138"/>
      <c r="HQI38" s="139"/>
      <c r="HQJ38" s="140"/>
      <c r="HQK38" s="47"/>
      <c r="HQL38" s="141"/>
      <c r="HQM38" s="137"/>
      <c r="HQN38" s="136"/>
      <c r="HQO38" s="137"/>
      <c r="HQP38" s="136"/>
      <c r="HQQ38" s="138"/>
      <c r="HQR38" s="139"/>
      <c r="HQS38" s="140"/>
      <c r="HQT38" s="47"/>
      <c r="HQU38" s="141"/>
      <c r="HQV38" s="137"/>
      <c r="HQW38" s="136"/>
      <c r="HQX38" s="137"/>
      <c r="HQY38" s="136"/>
      <c r="HQZ38" s="138"/>
      <c r="HRA38" s="139"/>
      <c r="HRB38" s="140"/>
      <c r="HRC38" s="47"/>
      <c r="HRD38" s="141"/>
      <c r="HRE38" s="137"/>
      <c r="HRF38" s="136"/>
      <c r="HRG38" s="137"/>
      <c r="HRH38" s="136"/>
      <c r="HRI38" s="138"/>
      <c r="HRJ38" s="139"/>
      <c r="HRK38" s="140"/>
      <c r="HRL38" s="47"/>
      <c r="HRM38" s="141"/>
      <c r="HRN38" s="137"/>
      <c r="HRO38" s="136"/>
      <c r="HRP38" s="137"/>
      <c r="HRQ38" s="136"/>
      <c r="HRR38" s="138"/>
      <c r="HRS38" s="139"/>
      <c r="HRT38" s="140"/>
      <c r="HRU38" s="47"/>
      <c r="HRV38" s="141"/>
      <c r="HRW38" s="137"/>
      <c r="HRX38" s="136"/>
      <c r="HRY38" s="137"/>
      <c r="HRZ38" s="136"/>
      <c r="HSA38" s="138"/>
      <c r="HSB38" s="139"/>
      <c r="HSC38" s="140"/>
      <c r="HSD38" s="47"/>
      <c r="HSE38" s="141"/>
      <c r="HSF38" s="137"/>
      <c r="HSG38" s="136"/>
      <c r="HSH38" s="137"/>
      <c r="HSI38" s="136"/>
      <c r="HSJ38" s="138"/>
      <c r="HSK38" s="139"/>
      <c r="HSL38" s="140"/>
      <c r="HSM38" s="47"/>
      <c r="HSN38" s="141"/>
      <c r="HSO38" s="137"/>
      <c r="HSP38" s="136"/>
      <c r="HSQ38" s="137"/>
      <c r="HSR38" s="136"/>
      <c r="HSS38" s="138"/>
      <c r="HST38" s="139"/>
      <c r="HSU38" s="140"/>
      <c r="HSV38" s="47"/>
      <c r="HSW38" s="141"/>
      <c r="HSX38" s="137"/>
      <c r="HSY38" s="136"/>
      <c r="HSZ38" s="137"/>
      <c r="HTA38" s="136"/>
      <c r="HTB38" s="138"/>
      <c r="HTC38" s="139"/>
      <c r="HTD38" s="140"/>
      <c r="HTE38" s="47"/>
      <c r="HTF38" s="141"/>
      <c r="HTG38" s="137"/>
      <c r="HTH38" s="136"/>
      <c r="HTI38" s="137"/>
      <c r="HTJ38" s="136"/>
      <c r="HTK38" s="138"/>
      <c r="HTL38" s="139"/>
      <c r="HTM38" s="140"/>
      <c r="HTN38" s="47"/>
      <c r="HTO38" s="141"/>
      <c r="HTP38" s="137"/>
      <c r="HTQ38" s="136"/>
      <c r="HTR38" s="137"/>
      <c r="HTS38" s="136"/>
      <c r="HTT38" s="138"/>
      <c r="HTU38" s="139"/>
      <c r="HTV38" s="140"/>
      <c r="HTW38" s="47"/>
      <c r="HTX38" s="141"/>
      <c r="HTY38" s="137"/>
      <c r="HTZ38" s="136"/>
      <c r="HUA38" s="137"/>
      <c r="HUB38" s="136"/>
      <c r="HUC38" s="138"/>
      <c r="HUD38" s="139"/>
      <c r="HUE38" s="140"/>
      <c r="HUF38" s="47"/>
      <c r="HUG38" s="141"/>
      <c r="HUH38" s="137"/>
      <c r="HUI38" s="136"/>
      <c r="HUJ38" s="137"/>
      <c r="HUK38" s="136"/>
      <c r="HUL38" s="138"/>
      <c r="HUM38" s="139"/>
      <c r="HUN38" s="140"/>
      <c r="HUO38" s="47"/>
      <c r="HUP38" s="141"/>
      <c r="HUQ38" s="137"/>
      <c r="HUR38" s="136"/>
      <c r="HUS38" s="137"/>
      <c r="HUT38" s="136"/>
      <c r="HUU38" s="138"/>
      <c r="HUV38" s="139"/>
      <c r="HUW38" s="140"/>
      <c r="HUX38" s="47"/>
      <c r="HUY38" s="141"/>
      <c r="HUZ38" s="137"/>
      <c r="HVA38" s="136"/>
      <c r="HVB38" s="137"/>
      <c r="HVC38" s="136"/>
      <c r="HVD38" s="138"/>
      <c r="HVE38" s="139"/>
      <c r="HVF38" s="140"/>
      <c r="HVG38" s="47"/>
      <c r="HVH38" s="141"/>
      <c r="HVI38" s="137"/>
      <c r="HVJ38" s="136"/>
      <c r="HVK38" s="137"/>
      <c r="HVL38" s="136"/>
      <c r="HVM38" s="138"/>
      <c r="HVN38" s="139"/>
      <c r="HVO38" s="140"/>
      <c r="HVP38" s="47"/>
      <c r="HVQ38" s="141"/>
      <c r="HVR38" s="137"/>
      <c r="HVS38" s="136"/>
      <c r="HVT38" s="137"/>
      <c r="HVU38" s="136"/>
      <c r="HVV38" s="138"/>
      <c r="HVW38" s="139"/>
      <c r="HVX38" s="140"/>
      <c r="HVY38" s="47"/>
      <c r="HVZ38" s="141"/>
      <c r="HWA38" s="137"/>
      <c r="HWB38" s="136"/>
      <c r="HWC38" s="137"/>
      <c r="HWD38" s="136"/>
      <c r="HWE38" s="138"/>
      <c r="HWF38" s="139"/>
      <c r="HWG38" s="140"/>
      <c r="HWH38" s="47"/>
      <c r="HWI38" s="141"/>
      <c r="HWJ38" s="137"/>
      <c r="HWK38" s="136"/>
      <c r="HWL38" s="137"/>
      <c r="HWM38" s="136"/>
      <c r="HWN38" s="138"/>
      <c r="HWO38" s="139"/>
      <c r="HWP38" s="140"/>
      <c r="HWQ38" s="47"/>
      <c r="HWR38" s="141"/>
      <c r="HWS38" s="137"/>
      <c r="HWT38" s="136"/>
      <c r="HWU38" s="137"/>
      <c r="HWV38" s="136"/>
      <c r="HWW38" s="138"/>
      <c r="HWX38" s="139"/>
      <c r="HWY38" s="140"/>
      <c r="HWZ38" s="47"/>
      <c r="HXA38" s="141"/>
      <c r="HXB38" s="137"/>
      <c r="HXC38" s="136"/>
      <c r="HXD38" s="137"/>
      <c r="HXE38" s="136"/>
      <c r="HXF38" s="138"/>
      <c r="HXG38" s="139"/>
      <c r="HXH38" s="140"/>
      <c r="HXI38" s="47"/>
      <c r="HXJ38" s="141"/>
      <c r="HXK38" s="137"/>
      <c r="HXL38" s="136"/>
      <c r="HXM38" s="137"/>
      <c r="HXN38" s="136"/>
      <c r="HXO38" s="138"/>
      <c r="HXP38" s="139"/>
      <c r="HXQ38" s="140"/>
      <c r="HXR38" s="47"/>
      <c r="HXS38" s="141"/>
      <c r="HXT38" s="137"/>
      <c r="HXU38" s="136"/>
      <c r="HXV38" s="137"/>
      <c r="HXW38" s="136"/>
      <c r="HXX38" s="138"/>
      <c r="HXY38" s="139"/>
      <c r="HXZ38" s="140"/>
      <c r="HYA38" s="47"/>
      <c r="HYB38" s="141"/>
      <c r="HYC38" s="137"/>
      <c r="HYD38" s="136"/>
      <c r="HYE38" s="137"/>
      <c r="HYF38" s="136"/>
      <c r="HYG38" s="138"/>
      <c r="HYH38" s="139"/>
      <c r="HYI38" s="140"/>
      <c r="HYJ38" s="47"/>
      <c r="HYK38" s="141"/>
      <c r="HYL38" s="137"/>
      <c r="HYM38" s="136"/>
      <c r="HYN38" s="137"/>
      <c r="HYO38" s="136"/>
      <c r="HYP38" s="138"/>
      <c r="HYQ38" s="139"/>
      <c r="HYR38" s="140"/>
      <c r="HYS38" s="47"/>
      <c r="HYT38" s="141"/>
      <c r="HYU38" s="137"/>
      <c r="HYV38" s="136"/>
      <c r="HYW38" s="137"/>
      <c r="HYX38" s="136"/>
      <c r="HYY38" s="138"/>
      <c r="HYZ38" s="139"/>
      <c r="HZA38" s="140"/>
      <c r="HZB38" s="47"/>
      <c r="HZC38" s="141"/>
      <c r="HZD38" s="137"/>
      <c r="HZE38" s="136"/>
      <c r="HZF38" s="137"/>
      <c r="HZG38" s="136"/>
      <c r="HZH38" s="138"/>
      <c r="HZI38" s="139"/>
      <c r="HZJ38" s="140"/>
      <c r="HZK38" s="47"/>
      <c r="HZL38" s="141"/>
      <c r="HZM38" s="137"/>
      <c r="HZN38" s="136"/>
      <c r="HZO38" s="137"/>
      <c r="HZP38" s="136"/>
      <c r="HZQ38" s="138"/>
      <c r="HZR38" s="139"/>
      <c r="HZS38" s="140"/>
      <c r="HZT38" s="47"/>
      <c r="HZU38" s="141"/>
      <c r="HZV38" s="137"/>
      <c r="HZW38" s="136"/>
      <c r="HZX38" s="137"/>
      <c r="HZY38" s="136"/>
      <c r="HZZ38" s="138"/>
      <c r="IAA38" s="139"/>
      <c r="IAB38" s="140"/>
      <c r="IAC38" s="47"/>
      <c r="IAD38" s="141"/>
      <c r="IAE38" s="137"/>
      <c r="IAF38" s="136"/>
      <c r="IAG38" s="137"/>
      <c r="IAH38" s="136"/>
      <c r="IAI38" s="138"/>
      <c r="IAJ38" s="139"/>
      <c r="IAK38" s="140"/>
      <c r="IAL38" s="47"/>
      <c r="IAM38" s="141"/>
      <c r="IAN38" s="137"/>
      <c r="IAO38" s="136"/>
      <c r="IAP38" s="137"/>
      <c r="IAQ38" s="136"/>
      <c r="IAR38" s="138"/>
      <c r="IAS38" s="139"/>
      <c r="IAT38" s="140"/>
      <c r="IAU38" s="47"/>
      <c r="IAV38" s="141"/>
      <c r="IAW38" s="137"/>
      <c r="IAX38" s="136"/>
      <c r="IAY38" s="137"/>
      <c r="IAZ38" s="136"/>
      <c r="IBA38" s="138"/>
      <c r="IBB38" s="139"/>
      <c r="IBC38" s="140"/>
      <c r="IBD38" s="47"/>
      <c r="IBE38" s="141"/>
      <c r="IBF38" s="137"/>
      <c r="IBG38" s="136"/>
      <c r="IBH38" s="137"/>
      <c r="IBI38" s="136"/>
      <c r="IBJ38" s="138"/>
      <c r="IBK38" s="139"/>
      <c r="IBL38" s="140"/>
      <c r="IBM38" s="47"/>
      <c r="IBN38" s="141"/>
      <c r="IBO38" s="137"/>
      <c r="IBP38" s="136"/>
      <c r="IBQ38" s="137"/>
      <c r="IBR38" s="136"/>
      <c r="IBS38" s="138"/>
      <c r="IBT38" s="139"/>
      <c r="IBU38" s="140"/>
      <c r="IBV38" s="47"/>
      <c r="IBW38" s="141"/>
      <c r="IBX38" s="137"/>
      <c r="IBY38" s="136"/>
      <c r="IBZ38" s="137"/>
      <c r="ICA38" s="136"/>
      <c r="ICB38" s="138"/>
      <c r="ICC38" s="139"/>
      <c r="ICD38" s="140"/>
      <c r="ICE38" s="47"/>
      <c r="ICF38" s="141"/>
      <c r="ICG38" s="137"/>
      <c r="ICH38" s="136"/>
      <c r="ICI38" s="137"/>
      <c r="ICJ38" s="136"/>
      <c r="ICK38" s="138"/>
      <c r="ICL38" s="139"/>
      <c r="ICM38" s="140"/>
      <c r="ICN38" s="47"/>
      <c r="ICO38" s="141"/>
      <c r="ICP38" s="137"/>
      <c r="ICQ38" s="136"/>
      <c r="ICR38" s="137"/>
      <c r="ICS38" s="136"/>
      <c r="ICT38" s="138"/>
      <c r="ICU38" s="139"/>
      <c r="ICV38" s="140"/>
      <c r="ICW38" s="47"/>
      <c r="ICX38" s="141"/>
      <c r="ICY38" s="137"/>
      <c r="ICZ38" s="136"/>
      <c r="IDA38" s="137"/>
      <c r="IDB38" s="136"/>
      <c r="IDC38" s="138"/>
      <c r="IDD38" s="139"/>
      <c r="IDE38" s="140"/>
      <c r="IDF38" s="47"/>
      <c r="IDG38" s="141"/>
      <c r="IDH38" s="137"/>
      <c r="IDI38" s="136"/>
      <c r="IDJ38" s="137"/>
      <c r="IDK38" s="136"/>
      <c r="IDL38" s="138"/>
      <c r="IDM38" s="139"/>
      <c r="IDN38" s="140"/>
      <c r="IDO38" s="47"/>
      <c r="IDP38" s="141"/>
      <c r="IDQ38" s="137"/>
      <c r="IDR38" s="136"/>
      <c r="IDS38" s="137"/>
      <c r="IDT38" s="136"/>
      <c r="IDU38" s="138"/>
      <c r="IDV38" s="139"/>
      <c r="IDW38" s="140"/>
      <c r="IDX38" s="47"/>
      <c r="IDY38" s="141"/>
      <c r="IDZ38" s="137"/>
      <c r="IEA38" s="136"/>
      <c r="IEB38" s="137"/>
      <c r="IEC38" s="136"/>
      <c r="IED38" s="138"/>
      <c r="IEE38" s="139"/>
      <c r="IEF38" s="140"/>
      <c r="IEG38" s="47"/>
      <c r="IEH38" s="141"/>
      <c r="IEI38" s="137"/>
      <c r="IEJ38" s="136"/>
      <c r="IEK38" s="137"/>
      <c r="IEL38" s="136"/>
      <c r="IEM38" s="138"/>
      <c r="IEN38" s="139"/>
      <c r="IEO38" s="140"/>
      <c r="IEP38" s="47"/>
      <c r="IEQ38" s="141"/>
      <c r="IER38" s="137"/>
      <c r="IES38" s="136"/>
      <c r="IET38" s="137"/>
      <c r="IEU38" s="136"/>
      <c r="IEV38" s="138"/>
      <c r="IEW38" s="139"/>
      <c r="IEX38" s="140"/>
      <c r="IEY38" s="47"/>
      <c r="IEZ38" s="141"/>
      <c r="IFA38" s="137"/>
      <c r="IFB38" s="136"/>
      <c r="IFC38" s="137"/>
      <c r="IFD38" s="136"/>
      <c r="IFE38" s="138"/>
      <c r="IFF38" s="139"/>
      <c r="IFG38" s="140"/>
      <c r="IFH38" s="47"/>
      <c r="IFI38" s="141"/>
      <c r="IFJ38" s="137"/>
      <c r="IFK38" s="136"/>
      <c r="IFL38" s="137"/>
      <c r="IFM38" s="136"/>
      <c r="IFN38" s="138"/>
      <c r="IFO38" s="139"/>
      <c r="IFP38" s="140"/>
      <c r="IFQ38" s="47"/>
      <c r="IFR38" s="141"/>
      <c r="IFS38" s="137"/>
      <c r="IFT38" s="136"/>
      <c r="IFU38" s="137"/>
      <c r="IFV38" s="136"/>
      <c r="IFW38" s="138"/>
      <c r="IFX38" s="139"/>
      <c r="IFY38" s="140"/>
      <c r="IFZ38" s="47"/>
      <c r="IGA38" s="141"/>
      <c r="IGB38" s="137"/>
      <c r="IGC38" s="136"/>
      <c r="IGD38" s="137"/>
      <c r="IGE38" s="136"/>
      <c r="IGF38" s="138"/>
      <c r="IGG38" s="139"/>
      <c r="IGH38" s="140"/>
      <c r="IGI38" s="47"/>
      <c r="IGJ38" s="141"/>
      <c r="IGK38" s="137"/>
      <c r="IGL38" s="136"/>
      <c r="IGM38" s="137"/>
      <c r="IGN38" s="136"/>
      <c r="IGO38" s="138"/>
      <c r="IGP38" s="139"/>
      <c r="IGQ38" s="140"/>
      <c r="IGR38" s="47"/>
      <c r="IGS38" s="141"/>
      <c r="IGT38" s="137"/>
      <c r="IGU38" s="136"/>
      <c r="IGV38" s="137"/>
      <c r="IGW38" s="136"/>
      <c r="IGX38" s="138"/>
      <c r="IGY38" s="139"/>
      <c r="IGZ38" s="140"/>
      <c r="IHA38" s="47"/>
      <c r="IHB38" s="141"/>
      <c r="IHC38" s="137"/>
      <c r="IHD38" s="136"/>
      <c r="IHE38" s="137"/>
      <c r="IHF38" s="136"/>
      <c r="IHG38" s="138"/>
      <c r="IHH38" s="139"/>
      <c r="IHI38" s="140"/>
      <c r="IHJ38" s="47"/>
      <c r="IHK38" s="141"/>
      <c r="IHL38" s="137"/>
      <c r="IHM38" s="136"/>
      <c r="IHN38" s="137"/>
      <c r="IHO38" s="136"/>
      <c r="IHP38" s="138"/>
      <c r="IHQ38" s="139"/>
      <c r="IHR38" s="140"/>
      <c r="IHS38" s="47"/>
      <c r="IHT38" s="141"/>
      <c r="IHU38" s="137"/>
      <c r="IHV38" s="136"/>
      <c r="IHW38" s="137"/>
      <c r="IHX38" s="136"/>
      <c r="IHY38" s="138"/>
      <c r="IHZ38" s="139"/>
      <c r="IIA38" s="140"/>
      <c r="IIB38" s="47"/>
      <c r="IIC38" s="141"/>
      <c r="IID38" s="137"/>
      <c r="IIE38" s="136"/>
      <c r="IIF38" s="137"/>
      <c r="IIG38" s="136"/>
      <c r="IIH38" s="138"/>
      <c r="III38" s="139"/>
      <c r="IIJ38" s="140"/>
      <c r="IIK38" s="47"/>
      <c r="IIL38" s="141"/>
      <c r="IIM38" s="137"/>
      <c r="IIN38" s="136"/>
      <c r="IIO38" s="137"/>
      <c r="IIP38" s="136"/>
      <c r="IIQ38" s="138"/>
      <c r="IIR38" s="139"/>
      <c r="IIS38" s="140"/>
      <c r="IIT38" s="47"/>
      <c r="IIU38" s="141"/>
      <c r="IIV38" s="137"/>
      <c r="IIW38" s="136"/>
      <c r="IIX38" s="137"/>
      <c r="IIY38" s="136"/>
      <c r="IIZ38" s="138"/>
      <c r="IJA38" s="139"/>
      <c r="IJB38" s="140"/>
      <c r="IJC38" s="47"/>
      <c r="IJD38" s="141"/>
      <c r="IJE38" s="137"/>
      <c r="IJF38" s="136"/>
      <c r="IJG38" s="137"/>
      <c r="IJH38" s="136"/>
      <c r="IJI38" s="138"/>
      <c r="IJJ38" s="139"/>
      <c r="IJK38" s="140"/>
      <c r="IJL38" s="47"/>
      <c r="IJM38" s="141"/>
      <c r="IJN38" s="137"/>
      <c r="IJO38" s="136"/>
      <c r="IJP38" s="137"/>
      <c r="IJQ38" s="136"/>
      <c r="IJR38" s="138"/>
      <c r="IJS38" s="139"/>
      <c r="IJT38" s="140"/>
      <c r="IJU38" s="47"/>
      <c r="IJV38" s="141"/>
      <c r="IJW38" s="137"/>
      <c r="IJX38" s="136"/>
      <c r="IJY38" s="137"/>
      <c r="IJZ38" s="136"/>
      <c r="IKA38" s="138"/>
      <c r="IKB38" s="139"/>
      <c r="IKC38" s="140"/>
      <c r="IKD38" s="47"/>
      <c r="IKE38" s="141"/>
      <c r="IKF38" s="137"/>
      <c r="IKG38" s="136"/>
      <c r="IKH38" s="137"/>
      <c r="IKI38" s="136"/>
      <c r="IKJ38" s="138"/>
      <c r="IKK38" s="139"/>
      <c r="IKL38" s="140"/>
      <c r="IKM38" s="47"/>
      <c r="IKN38" s="141"/>
      <c r="IKO38" s="137"/>
      <c r="IKP38" s="136"/>
      <c r="IKQ38" s="137"/>
      <c r="IKR38" s="136"/>
      <c r="IKS38" s="138"/>
      <c r="IKT38" s="139"/>
      <c r="IKU38" s="140"/>
      <c r="IKV38" s="47"/>
      <c r="IKW38" s="141"/>
      <c r="IKX38" s="137"/>
      <c r="IKY38" s="136"/>
      <c r="IKZ38" s="137"/>
      <c r="ILA38" s="136"/>
      <c r="ILB38" s="138"/>
      <c r="ILC38" s="139"/>
      <c r="ILD38" s="140"/>
      <c r="ILE38" s="47"/>
      <c r="ILF38" s="141"/>
      <c r="ILG38" s="137"/>
      <c r="ILH38" s="136"/>
      <c r="ILI38" s="137"/>
      <c r="ILJ38" s="136"/>
      <c r="ILK38" s="138"/>
      <c r="ILL38" s="139"/>
      <c r="ILM38" s="140"/>
      <c r="ILN38" s="47"/>
      <c r="ILO38" s="141"/>
      <c r="ILP38" s="137"/>
      <c r="ILQ38" s="136"/>
      <c r="ILR38" s="137"/>
      <c r="ILS38" s="136"/>
      <c r="ILT38" s="138"/>
      <c r="ILU38" s="139"/>
      <c r="ILV38" s="140"/>
      <c r="ILW38" s="47"/>
      <c r="ILX38" s="141"/>
      <c r="ILY38" s="137"/>
      <c r="ILZ38" s="136"/>
      <c r="IMA38" s="137"/>
      <c r="IMB38" s="136"/>
      <c r="IMC38" s="138"/>
      <c r="IMD38" s="139"/>
      <c r="IME38" s="140"/>
      <c r="IMF38" s="47"/>
      <c r="IMG38" s="141"/>
      <c r="IMH38" s="137"/>
      <c r="IMI38" s="136"/>
      <c r="IMJ38" s="137"/>
      <c r="IMK38" s="136"/>
      <c r="IML38" s="138"/>
      <c r="IMM38" s="139"/>
      <c r="IMN38" s="140"/>
      <c r="IMO38" s="47"/>
      <c r="IMP38" s="141"/>
      <c r="IMQ38" s="137"/>
      <c r="IMR38" s="136"/>
      <c r="IMS38" s="137"/>
      <c r="IMT38" s="136"/>
      <c r="IMU38" s="138"/>
      <c r="IMV38" s="139"/>
      <c r="IMW38" s="140"/>
      <c r="IMX38" s="47"/>
      <c r="IMY38" s="141"/>
      <c r="IMZ38" s="137"/>
      <c r="INA38" s="136"/>
      <c r="INB38" s="137"/>
      <c r="INC38" s="136"/>
      <c r="IND38" s="138"/>
      <c r="INE38" s="139"/>
      <c r="INF38" s="140"/>
      <c r="ING38" s="47"/>
      <c r="INH38" s="141"/>
      <c r="INI38" s="137"/>
      <c r="INJ38" s="136"/>
      <c r="INK38" s="137"/>
      <c r="INL38" s="136"/>
      <c r="INM38" s="138"/>
      <c r="INN38" s="139"/>
      <c r="INO38" s="140"/>
      <c r="INP38" s="47"/>
      <c r="INQ38" s="141"/>
      <c r="INR38" s="137"/>
      <c r="INS38" s="136"/>
      <c r="INT38" s="137"/>
      <c r="INU38" s="136"/>
      <c r="INV38" s="138"/>
      <c r="INW38" s="139"/>
      <c r="INX38" s="140"/>
      <c r="INY38" s="47"/>
      <c r="INZ38" s="141"/>
      <c r="IOA38" s="137"/>
      <c r="IOB38" s="136"/>
      <c r="IOC38" s="137"/>
      <c r="IOD38" s="136"/>
      <c r="IOE38" s="138"/>
      <c r="IOF38" s="139"/>
      <c r="IOG38" s="140"/>
      <c r="IOH38" s="47"/>
      <c r="IOI38" s="141"/>
      <c r="IOJ38" s="137"/>
      <c r="IOK38" s="136"/>
      <c r="IOL38" s="137"/>
      <c r="IOM38" s="136"/>
      <c r="ION38" s="138"/>
      <c r="IOO38" s="139"/>
      <c r="IOP38" s="140"/>
      <c r="IOQ38" s="47"/>
      <c r="IOR38" s="141"/>
      <c r="IOS38" s="137"/>
      <c r="IOT38" s="136"/>
      <c r="IOU38" s="137"/>
      <c r="IOV38" s="136"/>
      <c r="IOW38" s="138"/>
      <c r="IOX38" s="139"/>
      <c r="IOY38" s="140"/>
      <c r="IOZ38" s="47"/>
      <c r="IPA38" s="141"/>
      <c r="IPB38" s="137"/>
      <c r="IPC38" s="136"/>
      <c r="IPD38" s="137"/>
      <c r="IPE38" s="136"/>
      <c r="IPF38" s="138"/>
      <c r="IPG38" s="139"/>
      <c r="IPH38" s="140"/>
      <c r="IPI38" s="47"/>
      <c r="IPJ38" s="141"/>
      <c r="IPK38" s="137"/>
      <c r="IPL38" s="136"/>
      <c r="IPM38" s="137"/>
      <c r="IPN38" s="136"/>
      <c r="IPO38" s="138"/>
      <c r="IPP38" s="139"/>
      <c r="IPQ38" s="140"/>
      <c r="IPR38" s="47"/>
      <c r="IPS38" s="141"/>
      <c r="IPT38" s="137"/>
      <c r="IPU38" s="136"/>
      <c r="IPV38" s="137"/>
      <c r="IPW38" s="136"/>
      <c r="IPX38" s="138"/>
      <c r="IPY38" s="139"/>
      <c r="IPZ38" s="140"/>
      <c r="IQA38" s="47"/>
      <c r="IQB38" s="141"/>
      <c r="IQC38" s="137"/>
      <c r="IQD38" s="136"/>
      <c r="IQE38" s="137"/>
      <c r="IQF38" s="136"/>
      <c r="IQG38" s="138"/>
      <c r="IQH38" s="139"/>
      <c r="IQI38" s="140"/>
      <c r="IQJ38" s="47"/>
      <c r="IQK38" s="141"/>
      <c r="IQL38" s="137"/>
      <c r="IQM38" s="136"/>
      <c r="IQN38" s="137"/>
      <c r="IQO38" s="136"/>
      <c r="IQP38" s="138"/>
      <c r="IQQ38" s="139"/>
      <c r="IQR38" s="140"/>
      <c r="IQS38" s="47"/>
      <c r="IQT38" s="141"/>
      <c r="IQU38" s="137"/>
      <c r="IQV38" s="136"/>
      <c r="IQW38" s="137"/>
      <c r="IQX38" s="136"/>
      <c r="IQY38" s="138"/>
      <c r="IQZ38" s="139"/>
      <c r="IRA38" s="140"/>
      <c r="IRB38" s="47"/>
      <c r="IRC38" s="141"/>
      <c r="IRD38" s="137"/>
      <c r="IRE38" s="136"/>
      <c r="IRF38" s="137"/>
      <c r="IRG38" s="136"/>
      <c r="IRH38" s="138"/>
      <c r="IRI38" s="139"/>
      <c r="IRJ38" s="140"/>
      <c r="IRK38" s="47"/>
      <c r="IRL38" s="141"/>
      <c r="IRM38" s="137"/>
      <c r="IRN38" s="136"/>
      <c r="IRO38" s="137"/>
      <c r="IRP38" s="136"/>
      <c r="IRQ38" s="138"/>
      <c r="IRR38" s="139"/>
      <c r="IRS38" s="140"/>
      <c r="IRT38" s="47"/>
      <c r="IRU38" s="141"/>
      <c r="IRV38" s="137"/>
      <c r="IRW38" s="136"/>
      <c r="IRX38" s="137"/>
      <c r="IRY38" s="136"/>
      <c r="IRZ38" s="138"/>
      <c r="ISA38" s="139"/>
      <c r="ISB38" s="140"/>
      <c r="ISC38" s="47"/>
      <c r="ISD38" s="141"/>
      <c r="ISE38" s="137"/>
      <c r="ISF38" s="136"/>
      <c r="ISG38" s="137"/>
      <c r="ISH38" s="136"/>
      <c r="ISI38" s="138"/>
      <c r="ISJ38" s="139"/>
      <c r="ISK38" s="140"/>
      <c r="ISL38" s="47"/>
      <c r="ISM38" s="141"/>
      <c r="ISN38" s="137"/>
      <c r="ISO38" s="136"/>
      <c r="ISP38" s="137"/>
      <c r="ISQ38" s="136"/>
      <c r="ISR38" s="138"/>
      <c r="ISS38" s="139"/>
      <c r="IST38" s="140"/>
      <c r="ISU38" s="47"/>
      <c r="ISV38" s="141"/>
      <c r="ISW38" s="137"/>
      <c r="ISX38" s="136"/>
      <c r="ISY38" s="137"/>
      <c r="ISZ38" s="136"/>
      <c r="ITA38" s="138"/>
      <c r="ITB38" s="139"/>
      <c r="ITC38" s="140"/>
      <c r="ITD38" s="47"/>
      <c r="ITE38" s="141"/>
      <c r="ITF38" s="137"/>
      <c r="ITG38" s="136"/>
      <c r="ITH38" s="137"/>
      <c r="ITI38" s="136"/>
      <c r="ITJ38" s="138"/>
      <c r="ITK38" s="139"/>
      <c r="ITL38" s="140"/>
      <c r="ITM38" s="47"/>
      <c r="ITN38" s="141"/>
      <c r="ITO38" s="137"/>
      <c r="ITP38" s="136"/>
      <c r="ITQ38" s="137"/>
      <c r="ITR38" s="136"/>
      <c r="ITS38" s="138"/>
      <c r="ITT38" s="139"/>
      <c r="ITU38" s="140"/>
      <c r="ITV38" s="47"/>
      <c r="ITW38" s="141"/>
      <c r="ITX38" s="137"/>
      <c r="ITY38" s="136"/>
      <c r="ITZ38" s="137"/>
      <c r="IUA38" s="136"/>
      <c r="IUB38" s="138"/>
      <c r="IUC38" s="139"/>
      <c r="IUD38" s="140"/>
      <c r="IUE38" s="47"/>
      <c r="IUF38" s="141"/>
      <c r="IUG38" s="137"/>
      <c r="IUH38" s="136"/>
      <c r="IUI38" s="137"/>
      <c r="IUJ38" s="136"/>
      <c r="IUK38" s="138"/>
      <c r="IUL38" s="139"/>
      <c r="IUM38" s="140"/>
      <c r="IUN38" s="47"/>
      <c r="IUO38" s="141"/>
      <c r="IUP38" s="137"/>
      <c r="IUQ38" s="136"/>
      <c r="IUR38" s="137"/>
      <c r="IUS38" s="136"/>
      <c r="IUT38" s="138"/>
      <c r="IUU38" s="139"/>
      <c r="IUV38" s="140"/>
      <c r="IUW38" s="47"/>
      <c r="IUX38" s="141"/>
      <c r="IUY38" s="137"/>
      <c r="IUZ38" s="136"/>
      <c r="IVA38" s="137"/>
      <c r="IVB38" s="136"/>
      <c r="IVC38" s="138"/>
      <c r="IVD38" s="139"/>
      <c r="IVE38" s="140"/>
      <c r="IVF38" s="47"/>
      <c r="IVG38" s="141"/>
      <c r="IVH38" s="137"/>
      <c r="IVI38" s="136"/>
      <c r="IVJ38" s="137"/>
      <c r="IVK38" s="136"/>
      <c r="IVL38" s="138"/>
      <c r="IVM38" s="139"/>
      <c r="IVN38" s="140"/>
      <c r="IVO38" s="47"/>
      <c r="IVP38" s="141"/>
      <c r="IVQ38" s="137"/>
      <c r="IVR38" s="136"/>
      <c r="IVS38" s="137"/>
      <c r="IVT38" s="136"/>
      <c r="IVU38" s="138"/>
      <c r="IVV38" s="139"/>
      <c r="IVW38" s="140"/>
      <c r="IVX38" s="47"/>
      <c r="IVY38" s="141"/>
      <c r="IVZ38" s="137"/>
      <c r="IWA38" s="136"/>
      <c r="IWB38" s="137"/>
      <c r="IWC38" s="136"/>
      <c r="IWD38" s="138"/>
      <c r="IWE38" s="139"/>
      <c r="IWF38" s="140"/>
      <c r="IWG38" s="47"/>
      <c r="IWH38" s="141"/>
      <c r="IWI38" s="137"/>
      <c r="IWJ38" s="136"/>
      <c r="IWK38" s="137"/>
      <c r="IWL38" s="136"/>
      <c r="IWM38" s="138"/>
      <c r="IWN38" s="139"/>
      <c r="IWO38" s="140"/>
      <c r="IWP38" s="47"/>
      <c r="IWQ38" s="141"/>
      <c r="IWR38" s="137"/>
      <c r="IWS38" s="136"/>
      <c r="IWT38" s="137"/>
      <c r="IWU38" s="136"/>
      <c r="IWV38" s="138"/>
      <c r="IWW38" s="139"/>
      <c r="IWX38" s="140"/>
      <c r="IWY38" s="47"/>
      <c r="IWZ38" s="141"/>
      <c r="IXA38" s="137"/>
      <c r="IXB38" s="136"/>
      <c r="IXC38" s="137"/>
      <c r="IXD38" s="136"/>
      <c r="IXE38" s="138"/>
      <c r="IXF38" s="139"/>
      <c r="IXG38" s="140"/>
      <c r="IXH38" s="47"/>
      <c r="IXI38" s="141"/>
      <c r="IXJ38" s="137"/>
      <c r="IXK38" s="136"/>
      <c r="IXL38" s="137"/>
      <c r="IXM38" s="136"/>
      <c r="IXN38" s="138"/>
      <c r="IXO38" s="139"/>
      <c r="IXP38" s="140"/>
      <c r="IXQ38" s="47"/>
      <c r="IXR38" s="141"/>
      <c r="IXS38" s="137"/>
      <c r="IXT38" s="136"/>
      <c r="IXU38" s="137"/>
      <c r="IXV38" s="136"/>
      <c r="IXW38" s="138"/>
      <c r="IXX38" s="139"/>
      <c r="IXY38" s="140"/>
      <c r="IXZ38" s="47"/>
      <c r="IYA38" s="141"/>
      <c r="IYB38" s="137"/>
      <c r="IYC38" s="136"/>
      <c r="IYD38" s="137"/>
      <c r="IYE38" s="136"/>
      <c r="IYF38" s="138"/>
      <c r="IYG38" s="139"/>
      <c r="IYH38" s="140"/>
      <c r="IYI38" s="47"/>
      <c r="IYJ38" s="141"/>
      <c r="IYK38" s="137"/>
      <c r="IYL38" s="136"/>
      <c r="IYM38" s="137"/>
      <c r="IYN38" s="136"/>
      <c r="IYO38" s="138"/>
      <c r="IYP38" s="139"/>
      <c r="IYQ38" s="140"/>
      <c r="IYR38" s="47"/>
      <c r="IYS38" s="141"/>
      <c r="IYT38" s="137"/>
      <c r="IYU38" s="136"/>
      <c r="IYV38" s="137"/>
      <c r="IYW38" s="136"/>
      <c r="IYX38" s="138"/>
      <c r="IYY38" s="139"/>
      <c r="IYZ38" s="140"/>
      <c r="IZA38" s="47"/>
      <c r="IZB38" s="141"/>
      <c r="IZC38" s="137"/>
      <c r="IZD38" s="136"/>
      <c r="IZE38" s="137"/>
      <c r="IZF38" s="136"/>
      <c r="IZG38" s="138"/>
      <c r="IZH38" s="139"/>
      <c r="IZI38" s="140"/>
      <c r="IZJ38" s="47"/>
      <c r="IZK38" s="141"/>
      <c r="IZL38" s="137"/>
      <c r="IZM38" s="136"/>
      <c r="IZN38" s="137"/>
      <c r="IZO38" s="136"/>
      <c r="IZP38" s="138"/>
      <c r="IZQ38" s="139"/>
      <c r="IZR38" s="140"/>
      <c r="IZS38" s="47"/>
      <c r="IZT38" s="141"/>
      <c r="IZU38" s="137"/>
      <c r="IZV38" s="136"/>
      <c r="IZW38" s="137"/>
      <c r="IZX38" s="136"/>
      <c r="IZY38" s="138"/>
      <c r="IZZ38" s="139"/>
      <c r="JAA38" s="140"/>
      <c r="JAB38" s="47"/>
      <c r="JAC38" s="141"/>
      <c r="JAD38" s="137"/>
      <c r="JAE38" s="136"/>
      <c r="JAF38" s="137"/>
      <c r="JAG38" s="136"/>
      <c r="JAH38" s="138"/>
      <c r="JAI38" s="139"/>
      <c r="JAJ38" s="140"/>
      <c r="JAK38" s="47"/>
      <c r="JAL38" s="141"/>
      <c r="JAM38" s="137"/>
      <c r="JAN38" s="136"/>
      <c r="JAO38" s="137"/>
      <c r="JAP38" s="136"/>
      <c r="JAQ38" s="138"/>
      <c r="JAR38" s="139"/>
      <c r="JAS38" s="140"/>
      <c r="JAT38" s="47"/>
      <c r="JAU38" s="141"/>
      <c r="JAV38" s="137"/>
      <c r="JAW38" s="136"/>
      <c r="JAX38" s="137"/>
      <c r="JAY38" s="136"/>
      <c r="JAZ38" s="138"/>
      <c r="JBA38" s="139"/>
      <c r="JBB38" s="140"/>
      <c r="JBC38" s="47"/>
      <c r="JBD38" s="141"/>
      <c r="JBE38" s="137"/>
      <c r="JBF38" s="136"/>
      <c r="JBG38" s="137"/>
      <c r="JBH38" s="136"/>
      <c r="JBI38" s="138"/>
      <c r="JBJ38" s="139"/>
      <c r="JBK38" s="140"/>
      <c r="JBL38" s="47"/>
      <c r="JBM38" s="141"/>
      <c r="JBN38" s="137"/>
      <c r="JBO38" s="136"/>
      <c r="JBP38" s="137"/>
      <c r="JBQ38" s="136"/>
      <c r="JBR38" s="138"/>
      <c r="JBS38" s="139"/>
      <c r="JBT38" s="140"/>
      <c r="JBU38" s="47"/>
      <c r="JBV38" s="141"/>
      <c r="JBW38" s="137"/>
      <c r="JBX38" s="136"/>
      <c r="JBY38" s="137"/>
      <c r="JBZ38" s="136"/>
      <c r="JCA38" s="138"/>
      <c r="JCB38" s="139"/>
      <c r="JCC38" s="140"/>
      <c r="JCD38" s="47"/>
      <c r="JCE38" s="141"/>
      <c r="JCF38" s="137"/>
      <c r="JCG38" s="136"/>
      <c r="JCH38" s="137"/>
      <c r="JCI38" s="136"/>
      <c r="JCJ38" s="138"/>
      <c r="JCK38" s="139"/>
      <c r="JCL38" s="140"/>
      <c r="JCM38" s="47"/>
      <c r="JCN38" s="141"/>
      <c r="JCO38" s="137"/>
      <c r="JCP38" s="136"/>
      <c r="JCQ38" s="137"/>
      <c r="JCR38" s="136"/>
      <c r="JCS38" s="138"/>
      <c r="JCT38" s="139"/>
      <c r="JCU38" s="140"/>
      <c r="JCV38" s="47"/>
      <c r="JCW38" s="141"/>
      <c r="JCX38" s="137"/>
      <c r="JCY38" s="136"/>
      <c r="JCZ38" s="137"/>
      <c r="JDA38" s="136"/>
      <c r="JDB38" s="138"/>
      <c r="JDC38" s="139"/>
      <c r="JDD38" s="140"/>
      <c r="JDE38" s="47"/>
      <c r="JDF38" s="141"/>
      <c r="JDG38" s="137"/>
      <c r="JDH38" s="136"/>
      <c r="JDI38" s="137"/>
      <c r="JDJ38" s="136"/>
      <c r="JDK38" s="138"/>
      <c r="JDL38" s="139"/>
      <c r="JDM38" s="140"/>
      <c r="JDN38" s="47"/>
      <c r="JDO38" s="141"/>
      <c r="JDP38" s="137"/>
      <c r="JDQ38" s="136"/>
      <c r="JDR38" s="137"/>
      <c r="JDS38" s="136"/>
      <c r="JDT38" s="138"/>
      <c r="JDU38" s="139"/>
      <c r="JDV38" s="140"/>
      <c r="JDW38" s="47"/>
      <c r="JDX38" s="141"/>
      <c r="JDY38" s="137"/>
      <c r="JDZ38" s="136"/>
      <c r="JEA38" s="137"/>
      <c r="JEB38" s="136"/>
      <c r="JEC38" s="138"/>
      <c r="JED38" s="139"/>
      <c r="JEE38" s="140"/>
      <c r="JEF38" s="47"/>
      <c r="JEG38" s="141"/>
      <c r="JEH38" s="137"/>
      <c r="JEI38" s="136"/>
      <c r="JEJ38" s="137"/>
      <c r="JEK38" s="136"/>
      <c r="JEL38" s="138"/>
      <c r="JEM38" s="139"/>
      <c r="JEN38" s="140"/>
      <c r="JEO38" s="47"/>
      <c r="JEP38" s="141"/>
      <c r="JEQ38" s="137"/>
      <c r="JER38" s="136"/>
      <c r="JES38" s="137"/>
      <c r="JET38" s="136"/>
      <c r="JEU38" s="138"/>
      <c r="JEV38" s="139"/>
      <c r="JEW38" s="140"/>
      <c r="JEX38" s="47"/>
      <c r="JEY38" s="141"/>
      <c r="JEZ38" s="137"/>
      <c r="JFA38" s="136"/>
      <c r="JFB38" s="137"/>
      <c r="JFC38" s="136"/>
      <c r="JFD38" s="138"/>
      <c r="JFE38" s="139"/>
      <c r="JFF38" s="140"/>
      <c r="JFG38" s="47"/>
      <c r="JFH38" s="141"/>
      <c r="JFI38" s="137"/>
      <c r="JFJ38" s="136"/>
      <c r="JFK38" s="137"/>
      <c r="JFL38" s="136"/>
      <c r="JFM38" s="138"/>
      <c r="JFN38" s="139"/>
      <c r="JFO38" s="140"/>
      <c r="JFP38" s="47"/>
      <c r="JFQ38" s="141"/>
      <c r="JFR38" s="137"/>
      <c r="JFS38" s="136"/>
      <c r="JFT38" s="137"/>
      <c r="JFU38" s="136"/>
      <c r="JFV38" s="138"/>
      <c r="JFW38" s="139"/>
      <c r="JFX38" s="140"/>
      <c r="JFY38" s="47"/>
      <c r="JFZ38" s="141"/>
      <c r="JGA38" s="137"/>
      <c r="JGB38" s="136"/>
      <c r="JGC38" s="137"/>
      <c r="JGD38" s="136"/>
      <c r="JGE38" s="138"/>
      <c r="JGF38" s="139"/>
      <c r="JGG38" s="140"/>
      <c r="JGH38" s="47"/>
      <c r="JGI38" s="141"/>
      <c r="JGJ38" s="137"/>
      <c r="JGK38" s="136"/>
      <c r="JGL38" s="137"/>
      <c r="JGM38" s="136"/>
      <c r="JGN38" s="138"/>
      <c r="JGO38" s="139"/>
      <c r="JGP38" s="140"/>
      <c r="JGQ38" s="47"/>
      <c r="JGR38" s="141"/>
      <c r="JGS38" s="137"/>
      <c r="JGT38" s="136"/>
      <c r="JGU38" s="137"/>
      <c r="JGV38" s="136"/>
      <c r="JGW38" s="138"/>
      <c r="JGX38" s="139"/>
      <c r="JGY38" s="140"/>
      <c r="JGZ38" s="47"/>
      <c r="JHA38" s="141"/>
      <c r="JHB38" s="137"/>
      <c r="JHC38" s="136"/>
      <c r="JHD38" s="137"/>
      <c r="JHE38" s="136"/>
      <c r="JHF38" s="138"/>
      <c r="JHG38" s="139"/>
      <c r="JHH38" s="140"/>
      <c r="JHI38" s="47"/>
      <c r="JHJ38" s="141"/>
      <c r="JHK38" s="137"/>
      <c r="JHL38" s="136"/>
      <c r="JHM38" s="137"/>
      <c r="JHN38" s="136"/>
      <c r="JHO38" s="138"/>
      <c r="JHP38" s="139"/>
      <c r="JHQ38" s="140"/>
      <c r="JHR38" s="47"/>
      <c r="JHS38" s="141"/>
      <c r="JHT38" s="137"/>
      <c r="JHU38" s="136"/>
      <c r="JHV38" s="137"/>
      <c r="JHW38" s="136"/>
      <c r="JHX38" s="138"/>
      <c r="JHY38" s="139"/>
      <c r="JHZ38" s="140"/>
      <c r="JIA38" s="47"/>
      <c r="JIB38" s="141"/>
      <c r="JIC38" s="137"/>
      <c r="JID38" s="136"/>
      <c r="JIE38" s="137"/>
      <c r="JIF38" s="136"/>
      <c r="JIG38" s="138"/>
      <c r="JIH38" s="139"/>
      <c r="JII38" s="140"/>
      <c r="JIJ38" s="47"/>
      <c r="JIK38" s="141"/>
      <c r="JIL38" s="137"/>
      <c r="JIM38" s="136"/>
      <c r="JIN38" s="137"/>
      <c r="JIO38" s="136"/>
      <c r="JIP38" s="138"/>
      <c r="JIQ38" s="139"/>
      <c r="JIR38" s="140"/>
      <c r="JIS38" s="47"/>
      <c r="JIT38" s="141"/>
      <c r="JIU38" s="137"/>
      <c r="JIV38" s="136"/>
      <c r="JIW38" s="137"/>
      <c r="JIX38" s="136"/>
      <c r="JIY38" s="138"/>
      <c r="JIZ38" s="139"/>
      <c r="JJA38" s="140"/>
      <c r="JJB38" s="47"/>
      <c r="JJC38" s="141"/>
      <c r="JJD38" s="137"/>
      <c r="JJE38" s="136"/>
      <c r="JJF38" s="137"/>
      <c r="JJG38" s="136"/>
      <c r="JJH38" s="138"/>
      <c r="JJI38" s="139"/>
      <c r="JJJ38" s="140"/>
      <c r="JJK38" s="47"/>
      <c r="JJL38" s="141"/>
      <c r="JJM38" s="137"/>
      <c r="JJN38" s="136"/>
      <c r="JJO38" s="137"/>
      <c r="JJP38" s="136"/>
      <c r="JJQ38" s="138"/>
      <c r="JJR38" s="139"/>
      <c r="JJS38" s="140"/>
      <c r="JJT38" s="47"/>
      <c r="JJU38" s="141"/>
      <c r="JJV38" s="137"/>
      <c r="JJW38" s="136"/>
      <c r="JJX38" s="137"/>
      <c r="JJY38" s="136"/>
      <c r="JJZ38" s="138"/>
      <c r="JKA38" s="139"/>
      <c r="JKB38" s="140"/>
      <c r="JKC38" s="47"/>
      <c r="JKD38" s="141"/>
      <c r="JKE38" s="137"/>
      <c r="JKF38" s="136"/>
      <c r="JKG38" s="137"/>
      <c r="JKH38" s="136"/>
      <c r="JKI38" s="138"/>
      <c r="JKJ38" s="139"/>
      <c r="JKK38" s="140"/>
      <c r="JKL38" s="47"/>
      <c r="JKM38" s="141"/>
      <c r="JKN38" s="137"/>
      <c r="JKO38" s="136"/>
      <c r="JKP38" s="137"/>
      <c r="JKQ38" s="136"/>
      <c r="JKR38" s="138"/>
      <c r="JKS38" s="139"/>
      <c r="JKT38" s="140"/>
      <c r="JKU38" s="47"/>
      <c r="JKV38" s="141"/>
      <c r="JKW38" s="137"/>
      <c r="JKX38" s="136"/>
      <c r="JKY38" s="137"/>
      <c r="JKZ38" s="136"/>
      <c r="JLA38" s="138"/>
      <c r="JLB38" s="139"/>
      <c r="JLC38" s="140"/>
      <c r="JLD38" s="47"/>
      <c r="JLE38" s="141"/>
      <c r="JLF38" s="137"/>
      <c r="JLG38" s="136"/>
      <c r="JLH38" s="137"/>
      <c r="JLI38" s="136"/>
      <c r="JLJ38" s="138"/>
      <c r="JLK38" s="139"/>
      <c r="JLL38" s="140"/>
      <c r="JLM38" s="47"/>
      <c r="JLN38" s="141"/>
      <c r="JLO38" s="137"/>
      <c r="JLP38" s="136"/>
      <c r="JLQ38" s="137"/>
      <c r="JLR38" s="136"/>
      <c r="JLS38" s="138"/>
      <c r="JLT38" s="139"/>
      <c r="JLU38" s="140"/>
      <c r="JLV38" s="47"/>
      <c r="JLW38" s="141"/>
      <c r="JLX38" s="137"/>
      <c r="JLY38" s="136"/>
      <c r="JLZ38" s="137"/>
      <c r="JMA38" s="136"/>
      <c r="JMB38" s="138"/>
      <c r="JMC38" s="139"/>
      <c r="JMD38" s="140"/>
      <c r="JME38" s="47"/>
      <c r="JMF38" s="141"/>
      <c r="JMG38" s="137"/>
      <c r="JMH38" s="136"/>
      <c r="JMI38" s="137"/>
      <c r="JMJ38" s="136"/>
      <c r="JMK38" s="138"/>
      <c r="JML38" s="139"/>
      <c r="JMM38" s="140"/>
      <c r="JMN38" s="47"/>
      <c r="JMO38" s="141"/>
      <c r="JMP38" s="137"/>
      <c r="JMQ38" s="136"/>
      <c r="JMR38" s="137"/>
      <c r="JMS38" s="136"/>
      <c r="JMT38" s="138"/>
      <c r="JMU38" s="139"/>
      <c r="JMV38" s="140"/>
      <c r="JMW38" s="47"/>
      <c r="JMX38" s="141"/>
      <c r="JMY38" s="137"/>
      <c r="JMZ38" s="136"/>
      <c r="JNA38" s="137"/>
      <c r="JNB38" s="136"/>
      <c r="JNC38" s="138"/>
      <c r="JND38" s="139"/>
      <c r="JNE38" s="140"/>
      <c r="JNF38" s="47"/>
      <c r="JNG38" s="141"/>
      <c r="JNH38" s="137"/>
      <c r="JNI38" s="136"/>
      <c r="JNJ38" s="137"/>
      <c r="JNK38" s="136"/>
      <c r="JNL38" s="138"/>
      <c r="JNM38" s="139"/>
      <c r="JNN38" s="140"/>
      <c r="JNO38" s="47"/>
      <c r="JNP38" s="141"/>
      <c r="JNQ38" s="137"/>
      <c r="JNR38" s="136"/>
      <c r="JNS38" s="137"/>
      <c r="JNT38" s="136"/>
      <c r="JNU38" s="138"/>
      <c r="JNV38" s="139"/>
      <c r="JNW38" s="140"/>
      <c r="JNX38" s="47"/>
      <c r="JNY38" s="141"/>
      <c r="JNZ38" s="137"/>
      <c r="JOA38" s="136"/>
      <c r="JOB38" s="137"/>
      <c r="JOC38" s="136"/>
      <c r="JOD38" s="138"/>
      <c r="JOE38" s="139"/>
      <c r="JOF38" s="140"/>
      <c r="JOG38" s="47"/>
      <c r="JOH38" s="141"/>
      <c r="JOI38" s="137"/>
      <c r="JOJ38" s="136"/>
      <c r="JOK38" s="137"/>
      <c r="JOL38" s="136"/>
      <c r="JOM38" s="138"/>
      <c r="JON38" s="139"/>
      <c r="JOO38" s="140"/>
      <c r="JOP38" s="47"/>
      <c r="JOQ38" s="141"/>
      <c r="JOR38" s="137"/>
      <c r="JOS38" s="136"/>
      <c r="JOT38" s="137"/>
      <c r="JOU38" s="136"/>
      <c r="JOV38" s="138"/>
      <c r="JOW38" s="139"/>
      <c r="JOX38" s="140"/>
      <c r="JOY38" s="47"/>
      <c r="JOZ38" s="141"/>
      <c r="JPA38" s="137"/>
      <c r="JPB38" s="136"/>
      <c r="JPC38" s="137"/>
      <c r="JPD38" s="136"/>
      <c r="JPE38" s="138"/>
      <c r="JPF38" s="139"/>
      <c r="JPG38" s="140"/>
      <c r="JPH38" s="47"/>
      <c r="JPI38" s="141"/>
      <c r="JPJ38" s="137"/>
      <c r="JPK38" s="136"/>
      <c r="JPL38" s="137"/>
      <c r="JPM38" s="136"/>
      <c r="JPN38" s="138"/>
      <c r="JPO38" s="139"/>
      <c r="JPP38" s="140"/>
      <c r="JPQ38" s="47"/>
      <c r="JPR38" s="141"/>
      <c r="JPS38" s="137"/>
      <c r="JPT38" s="136"/>
      <c r="JPU38" s="137"/>
      <c r="JPV38" s="136"/>
      <c r="JPW38" s="138"/>
      <c r="JPX38" s="139"/>
      <c r="JPY38" s="140"/>
      <c r="JPZ38" s="47"/>
      <c r="JQA38" s="141"/>
      <c r="JQB38" s="137"/>
      <c r="JQC38" s="136"/>
      <c r="JQD38" s="137"/>
      <c r="JQE38" s="136"/>
      <c r="JQF38" s="138"/>
      <c r="JQG38" s="139"/>
      <c r="JQH38" s="140"/>
      <c r="JQI38" s="47"/>
      <c r="JQJ38" s="141"/>
      <c r="JQK38" s="137"/>
      <c r="JQL38" s="136"/>
      <c r="JQM38" s="137"/>
      <c r="JQN38" s="136"/>
      <c r="JQO38" s="138"/>
      <c r="JQP38" s="139"/>
      <c r="JQQ38" s="140"/>
      <c r="JQR38" s="47"/>
      <c r="JQS38" s="141"/>
      <c r="JQT38" s="137"/>
      <c r="JQU38" s="136"/>
      <c r="JQV38" s="137"/>
      <c r="JQW38" s="136"/>
      <c r="JQX38" s="138"/>
      <c r="JQY38" s="139"/>
      <c r="JQZ38" s="140"/>
      <c r="JRA38" s="47"/>
      <c r="JRB38" s="141"/>
      <c r="JRC38" s="137"/>
      <c r="JRD38" s="136"/>
      <c r="JRE38" s="137"/>
      <c r="JRF38" s="136"/>
      <c r="JRG38" s="138"/>
      <c r="JRH38" s="139"/>
      <c r="JRI38" s="140"/>
      <c r="JRJ38" s="47"/>
      <c r="JRK38" s="141"/>
      <c r="JRL38" s="137"/>
      <c r="JRM38" s="136"/>
      <c r="JRN38" s="137"/>
      <c r="JRO38" s="136"/>
      <c r="JRP38" s="138"/>
      <c r="JRQ38" s="139"/>
      <c r="JRR38" s="140"/>
      <c r="JRS38" s="47"/>
      <c r="JRT38" s="141"/>
      <c r="JRU38" s="137"/>
      <c r="JRV38" s="136"/>
      <c r="JRW38" s="137"/>
      <c r="JRX38" s="136"/>
      <c r="JRY38" s="138"/>
      <c r="JRZ38" s="139"/>
      <c r="JSA38" s="140"/>
      <c r="JSB38" s="47"/>
      <c r="JSC38" s="141"/>
      <c r="JSD38" s="137"/>
      <c r="JSE38" s="136"/>
      <c r="JSF38" s="137"/>
      <c r="JSG38" s="136"/>
      <c r="JSH38" s="138"/>
      <c r="JSI38" s="139"/>
      <c r="JSJ38" s="140"/>
      <c r="JSK38" s="47"/>
      <c r="JSL38" s="141"/>
      <c r="JSM38" s="137"/>
      <c r="JSN38" s="136"/>
      <c r="JSO38" s="137"/>
      <c r="JSP38" s="136"/>
      <c r="JSQ38" s="138"/>
      <c r="JSR38" s="139"/>
      <c r="JSS38" s="140"/>
      <c r="JST38" s="47"/>
      <c r="JSU38" s="141"/>
      <c r="JSV38" s="137"/>
      <c r="JSW38" s="136"/>
      <c r="JSX38" s="137"/>
      <c r="JSY38" s="136"/>
      <c r="JSZ38" s="138"/>
      <c r="JTA38" s="139"/>
      <c r="JTB38" s="140"/>
      <c r="JTC38" s="47"/>
      <c r="JTD38" s="141"/>
      <c r="JTE38" s="137"/>
      <c r="JTF38" s="136"/>
      <c r="JTG38" s="137"/>
      <c r="JTH38" s="136"/>
      <c r="JTI38" s="138"/>
      <c r="JTJ38" s="139"/>
      <c r="JTK38" s="140"/>
      <c r="JTL38" s="47"/>
      <c r="JTM38" s="141"/>
      <c r="JTN38" s="137"/>
      <c r="JTO38" s="136"/>
      <c r="JTP38" s="137"/>
      <c r="JTQ38" s="136"/>
      <c r="JTR38" s="138"/>
      <c r="JTS38" s="139"/>
      <c r="JTT38" s="140"/>
      <c r="JTU38" s="47"/>
      <c r="JTV38" s="141"/>
      <c r="JTW38" s="137"/>
      <c r="JTX38" s="136"/>
      <c r="JTY38" s="137"/>
      <c r="JTZ38" s="136"/>
      <c r="JUA38" s="138"/>
      <c r="JUB38" s="139"/>
      <c r="JUC38" s="140"/>
      <c r="JUD38" s="47"/>
      <c r="JUE38" s="141"/>
      <c r="JUF38" s="137"/>
      <c r="JUG38" s="136"/>
      <c r="JUH38" s="137"/>
      <c r="JUI38" s="136"/>
      <c r="JUJ38" s="138"/>
      <c r="JUK38" s="139"/>
      <c r="JUL38" s="140"/>
      <c r="JUM38" s="47"/>
      <c r="JUN38" s="141"/>
      <c r="JUO38" s="137"/>
      <c r="JUP38" s="136"/>
      <c r="JUQ38" s="137"/>
      <c r="JUR38" s="136"/>
      <c r="JUS38" s="138"/>
      <c r="JUT38" s="139"/>
      <c r="JUU38" s="140"/>
      <c r="JUV38" s="47"/>
      <c r="JUW38" s="141"/>
      <c r="JUX38" s="137"/>
      <c r="JUY38" s="136"/>
      <c r="JUZ38" s="137"/>
      <c r="JVA38" s="136"/>
      <c r="JVB38" s="138"/>
      <c r="JVC38" s="139"/>
      <c r="JVD38" s="140"/>
      <c r="JVE38" s="47"/>
      <c r="JVF38" s="141"/>
      <c r="JVG38" s="137"/>
      <c r="JVH38" s="136"/>
      <c r="JVI38" s="137"/>
      <c r="JVJ38" s="136"/>
      <c r="JVK38" s="138"/>
      <c r="JVL38" s="139"/>
      <c r="JVM38" s="140"/>
      <c r="JVN38" s="47"/>
      <c r="JVO38" s="141"/>
      <c r="JVP38" s="137"/>
      <c r="JVQ38" s="136"/>
      <c r="JVR38" s="137"/>
      <c r="JVS38" s="136"/>
      <c r="JVT38" s="138"/>
      <c r="JVU38" s="139"/>
      <c r="JVV38" s="140"/>
      <c r="JVW38" s="47"/>
      <c r="JVX38" s="141"/>
      <c r="JVY38" s="137"/>
      <c r="JVZ38" s="136"/>
      <c r="JWA38" s="137"/>
      <c r="JWB38" s="136"/>
      <c r="JWC38" s="138"/>
      <c r="JWD38" s="139"/>
      <c r="JWE38" s="140"/>
      <c r="JWF38" s="47"/>
      <c r="JWG38" s="141"/>
      <c r="JWH38" s="137"/>
      <c r="JWI38" s="136"/>
      <c r="JWJ38" s="137"/>
      <c r="JWK38" s="136"/>
      <c r="JWL38" s="138"/>
      <c r="JWM38" s="139"/>
      <c r="JWN38" s="140"/>
      <c r="JWO38" s="47"/>
      <c r="JWP38" s="141"/>
      <c r="JWQ38" s="137"/>
      <c r="JWR38" s="136"/>
      <c r="JWS38" s="137"/>
      <c r="JWT38" s="136"/>
      <c r="JWU38" s="138"/>
      <c r="JWV38" s="139"/>
      <c r="JWW38" s="140"/>
      <c r="JWX38" s="47"/>
      <c r="JWY38" s="141"/>
      <c r="JWZ38" s="137"/>
      <c r="JXA38" s="136"/>
      <c r="JXB38" s="137"/>
      <c r="JXC38" s="136"/>
      <c r="JXD38" s="138"/>
      <c r="JXE38" s="139"/>
      <c r="JXF38" s="140"/>
      <c r="JXG38" s="47"/>
      <c r="JXH38" s="141"/>
      <c r="JXI38" s="137"/>
      <c r="JXJ38" s="136"/>
      <c r="JXK38" s="137"/>
      <c r="JXL38" s="136"/>
      <c r="JXM38" s="138"/>
      <c r="JXN38" s="139"/>
      <c r="JXO38" s="140"/>
      <c r="JXP38" s="47"/>
      <c r="JXQ38" s="141"/>
      <c r="JXR38" s="137"/>
      <c r="JXS38" s="136"/>
      <c r="JXT38" s="137"/>
      <c r="JXU38" s="136"/>
      <c r="JXV38" s="138"/>
      <c r="JXW38" s="139"/>
      <c r="JXX38" s="140"/>
      <c r="JXY38" s="47"/>
      <c r="JXZ38" s="141"/>
      <c r="JYA38" s="137"/>
      <c r="JYB38" s="136"/>
      <c r="JYC38" s="137"/>
      <c r="JYD38" s="136"/>
      <c r="JYE38" s="138"/>
      <c r="JYF38" s="139"/>
      <c r="JYG38" s="140"/>
      <c r="JYH38" s="47"/>
      <c r="JYI38" s="141"/>
      <c r="JYJ38" s="137"/>
      <c r="JYK38" s="136"/>
      <c r="JYL38" s="137"/>
      <c r="JYM38" s="136"/>
      <c r="JYN38" s="138"/>
      <c r="JYO38" s="139"/>
      <c r="JYP38" s="140"/>
      <c r="JYQ38" s="47"/>
      <c r="JYR38" s="141"/>
      <c r="JYS38" s="137"/>
      <c r="JYT38" s="136"/>
      <c r="JYU38" s="137"/>
      <c r="JYV38" s="136"/>
      <c r="JYW38" s="138"/>
      <c r="JYX38" s="139"/>
      <c r="JYY38" s="140"/>
      <c r="JYZ38" s="47"/>
      <c r="JZA38" s="141"/>
      <c r="JZB38" s="137"/>
      <c r="JZC38" s="136"/>
      <c r="JZD38" s="137"/>
      <c r="JZE38" s="136"/>
      <c r="JZF38" s="138"/>
      <c r="JZG38" s="139"/>
      <c r="JZH38" s="140"/>
      <c r="JZI38" s="47"/>
      <c r="JZJ38" s="141"/>
      <c r="JZK38" s="137"/>
      <c r="JZL38" s="136"/>
      <c r="JZM38" s="137"/>
      <c r="JZN38" s="136"/>
      <c r="JZO38" s="138"/>
      <c r="JZP38" s="139"/>
      <c r="JZQ38" s="140"/>
      <c r="JZR38" s="47"/>
      <c r="JZS38" s="141"/>
      <c r="JZT38" s="137"/>
      <c r="JZU38" s="136"/>
      <c r="JZV38" s="137"/>
      <c r="JZW38" s="136"/>
      <c r="JZX38" s="138"/>
      <c r="JZY38" s="139"/>
      <c r="JZZ38" s="140"/>
      <c r="KAA38" s="47"/>
      <c r="KAB38" s="141"/>
      <c r="KAC38" s="137"/>
      <c r="KAD38" s="136"/>
      <c r="KAE38" s="137"/>
      <c r="KAF38" s="136"/>
      <c r="KAG38" s="138"/>
      <c r="KAH38" s="139"/>
      <c r="KAI38" s="140"/>
      <c r="KAJ38" s="47"/>
      <c r="KAK38" s="141"/>
      <c r="KAL38" s="137"/>
      <c r="KAM38" s="136"/>
      <c r="KAN38" s="137"/>
      <c r="KAO38" s="136"/>
      <c r="KAP38" s="138"/>
      <c r="KAQ38" s="139"/>
      <c r="KAR38" s="140"/>
      <c r="KAS38" s="47"/>
      <c r="KAT38" s="141"/>
      <c r="KAU38" s="137"/>
      <c r="KAV38" s="136"/>
      <c r="KAW38" s="137"/>
      <c r="KAX38" s="136"/>
      <c r="KAY38" s="138"/>
      <c r="KAZ38" s="139"/>
      <c r="KBA38" s="140"/>
      <c r="KBB38" s="47"/>
      <c r="KBC38" s="141"/>
      <c r="KBD38" s="137"/>
      <c r="KBE38" s="136"/>
      <c r="KBF38" s="137"/>
      <c r="KBG38" s="136"/>
      <c r="KBH38" s="138"/>
      <c r="KBI38" s="139"/>
      <c r="KBJ38" s="140"/>
      <c r="KBK38" s="47"/>
      <c r="KBL38" s="141"/>
      <c r="KBM38" s="137"/>
      <c r="KBN38" s="136"/>
      <c r="KBO38" s="137"/>
      <c r="KBP38" s="136"/>
      <c r="KBQ38" s="138"/>
      <c r="KBR38" s="139"/>
      <c r="KBS38" s="140"/>
      <c r="KBT38" s="47"/>
      <c r="KBU38" s="141"/>
      <c r="KBV38" s="137"/>
      <c r="KBW38" s="136"/>
      <c r="KBX38" s="137"/>
      <c r="KBY38" s="136"/>
      <c r="KBZ38" s="138"/>
      <c r="KCA38" s="139"/>
      <c r="KCB38" s="140"/>
      <c r="KCC38" s="47"/>
      <c r="KCD38" s="141"/>
      <c r="KCE38" s="137"/>
      <c r="KCF38" s="136"/>
      <c r="KCG38" s="137"/>
      <c r="KCH38" s="136"/>
      <c r="KCI38" s="138"/>
      <c r="KCJ38" s="139"/>
      <c r="KCK38" s="140"/>
      <c r="KCL38" s="47"/>
      <c r="KCM38" s="141"/>
      <c r="KCN38" s="137"/>
      <c r="KCO38" s="136"/>
      <c r="KCP38" s="137"/>
      <c r="KCQ38" s="136"/>
      <c r="KCR38" s="138"/>
      <c r="KCS38" s="139"/>
      <c r="KCT38" s="140"/>
      <c r="KCU38" s="47"/>
      <c r="KCV38" s="141"/>
      <c r="KCW38" s="137"/>
      <c r="KCX38" s="136"/>
      <c r="KCY38" s="137"/>
      <c r="KCZ38" s="136"/>
      <c r="KDA38" s="138"/>
      <c r="KDB38" s="139"/>
      <c r="KDC38" s="140"/>
      <c r="KDD38" s="47"/>
      <c r="KDE38" s="141"/>
      <c r="KDF38" s="137"/>
      <c r="KDG38" s="136"/>
      <c r="KDH38" s="137"/>
      <c r="KDI38" s="136"/>
      <c r="KDJ38" s="138"/>
      <c r="KDK38" s="139"/>
      <c r="KDL38" s="140"/>
      <c r="KDM38" s="47"/>
      <c r="KDN38" s="141"/>
      <c r="KDO38" s="137"/>
      <c r="KDP38" s="136"/>
      <c r="KDQ38" s="137"/>
      <c r="KDR38" s="136"/>
      <c r="KDS38" s="138"/>
      <c r="KDT38" s="139"/>
      <c r="KDU38" s="140"/>
      <c r="KDV38" s="47"/>
      <c r="KDW38" s="141"/>
      <c r="KDX38" s="137"/>
      <c r="KDY38" s="136"/>
      <c r="KDZ38" s="137"/>
      <c r="KEA38" s="136"/>
      <c r="KEB38" s="138"/>
      <c r="KEC38" s="139"/>
      <c r="KED38" s="140"/>
      <c r="KEE38" s="47"/>
      <c r="KEF38" s="141"/>
      <c r="KEG38" s="137"/>
      <c r="KEH38" s="136"/>
      <c r="KEI38" s="137"/>
      <c r="KEJ38" s="136"/>
      <c r="KEK38" s="138"/>
      <c r="KEL38" s="139"/>
      <c r="KEM38" s="140"/>
      <c r="KEN38" s="47"/>
      <c r="KEO38" s="141"/>
      <c r="KEP38" s="137"/>
      <c r="KEQ38" s="136"/>
      <c r="KER38" s="137"/>
      <c r="KES38" s="136"/>
      <c r="KET38" s="138"/>
      <c r="KEU38" s="139"/>
      <c r="KEV38" s="140"/>
      <c r="KEW38" s="47"/>
      <c r="KEX38" s="141"/>
      <c r="KEY38" s="137"/>
      <c r="KEZ38" s="136"/>
      <c r="KFA38" s="137"/>
      <c r="KFB38" s="136"/>
      <c r="KFC38" s="138"/>
      <c r="KFD38" s="139"/>
      <c r="KFE38" s="140"/>
      <c r="KFF38" s="47"/>
      <c r="KFG38" s="141"/>
      <c r="KFH38" s="137"/>
      <c r="KFI38" s="136"/>
      <c r="KFJ38" s="137"/>
      <c r="KFK38" s="136"/>
      <c r="KFL38" s="138"/>
      <c r="KFM38" s="139"/>
      <c r="KFN38" s="140"/>
      <c r="KFO38" s="47"/>
      <c r="KFP38" s="141"/>
      <c r="KFQ38" s="137"/>
      <c r="KFR38" s="136"/>
      <c r="KFS38" s="137"/>
      <c r="KFT38" s="136"/>
      <c r="KFU38" s="138"/>
      <c r="KFV38" s="139"/>
      <c r="KFW38" s="140"/>
      <c r="KFX38" s="47"/>
      <c r="KFY38" s="141"/>
      <c r="KFZ38" s="137"/>
      <c r="KGA38" s="136"/>
      <c r="KGB38" s="137"/>
      <c r="KGC38" s="136"/>
      <c r="KGD38" s="138"/>
      <c r="KGE38" s="139"/>
      <c r="KGF38" s="140"/>
      <c r="KGG38" s="47"/>
      <c r="KGH38" s="141"/>
      <c r="KGI38" s="137"/>
      <c r="KGJ38" s="136"/>
      <c r="KGK38" s="137"/>
      <c r="KGL38" s="136"/>
      <c r="KGM38" s="138"/>
      <c r="KGN38" s="139"/>
      <c r="KGO38" s="140"/>
      <c r="KGP38" s="47"/>
      <c r="KGQ38" s="141"/>
      <c r="KGR38" s="137"/>
      <c r="KGS38" s="136"/>
      <c r="KGT38" s="137"/>
      <c r="KGU38" s="136"/>
      <c r="KGV38" s="138"/>
      <c r="KGW38" s="139"/>
      <c r="KGX38" s="140"/>
      <c r="KGY38" s="47"/>
      <c r="KGZ38" s="141"/>
      <c r="KHA38" s="137"/>
      <c r="KHB38" s="136"/>
      <c r="KHC38" s="137"/>
      <c r="KHD38" s="136"/>
      <c r="KHE38" s="138"/>
      <c r="KHF38" s="139"/>
      <c r="KHG38" s="140"/>
      <c r="KHH38" s="47"/>
      <c r="KHI38" s="141"/>
      <c r="KHJ38" s="137"/>
      <c r="KHK38" s="136"/>
      <c r="KHL38" s="137"/>
      <c r="KHM38" s="136"/>
      <c r="KHN38" s="138"/>
      <c r="KHO38" s="139"/>
      <c r="KHP38" s="140"/>
      <c r="KHQ38" s="47"/>
      <c r="KHR38" s="141"/>
      <c r="KHS38" s="137"/>
      <c r="KHT38" s="136"/>
      <c r="KHU38" s="137"/>
      <c r="KHV38" s="136"/>
      <c r="KHW38" s="138"/>
      <c r="KHX38" s="139"/>
      <c r="KHY38" s="140"/>
      <c r="KHZ38" s="47"/>
      <c r="KIA38" s="141"/>
      <c r="KIB38" s="137"/>
      <c r="KIC38" s="136"/>
      <c r="KID38" s="137"/>
      <c r="KIE38" s="136"/>
      <c r="KIF38" s="138"/>
      <c r="KIG38" s="139"/>
      <c r="KIH38" s="140"/>
      <c r="KII38" s="47"/>
      <c r="KIJ38" s="141"/>
      <c r="KIK38" s="137"/>
      <c r="KIL38" s="136"/>
      <c r="KIM38" s="137"/>
      <c r="KIN38" s="136"/>
      <c r="KIO38" s="138"/>
      <c r="KIP38" s="139"/>
      <c r="KIQ38" s="140"/>
      <c r="KIR38" s="47"/>
      <c r="KIS38" s="141"/>
      <c r="KIT38" s="137"/>
      <c r="KIU38" s="136"/>
      <c r="KIV38" s="137"/>
      <c r="KIW38" s="136"/>
      <c r="KIX38" s="138"/>
      <c r="KIY38" s="139"/>
      <c r="KIZ38" s="140"/>
      <c r="KJA38" s="47"/>
      <c r="KJB38" s="141"/>
      <c r="KJC38" s="137"/>
      <c r="KJD38" s="136"/>
      <c r="KJE38" s="137"/>
      <c r="KJF38" s="136"/>
      <c r="KJG38" s="138"/>
      <c r="KJH38" s="139"/>
      <c r="KJI38" s="140"/>
      <c r="KJJ38" s="47"/>
      <c r="KJK38" s="141"/>
      <c r="KJL38" s="137"/>
      <c r="KJM38" s="136"/>
      <c r="KJN38" s="137"/>
      <c r="KJO38" s="136"/>
      <c r="KJP38" s="138"/>
      <c r="KJQ38" s="139"/>
      <c r="KJR38" s="140"/>
      <c r="KJS38" s="47"/>
      <c r="KJT38" s="141"/>
      <c r="KJU38" s="137"/>
      <c r="KJV38" s="136"/>
      <c r="KJW38" s="137"/>
      <c r="KJX38" s="136"/>
      <c r="KJY38" s="138"/>
      <c r="KJZ38" s="139"/>
      <c r="KKA38" s="140"/>
      <c r="KKB38" s="47"/>
      <c r="KKC38" s="141"/>
      <c r="KKD38" s="137"/>
      <c r="KKE38" s="136"/>
      <c r="KKF38" s="137"/>
      <c r="KKG38" s="136"/>
      <c r="KKH38" s="138"/>
      <c r="KKI38" s="139"/>
      <c r="KKJ38" s="140"/>
      <c r="KKK38" s="47"/>
      <c r="KKL38" s="141"/>
      <c r="KKM38" s="137"/>
      <c r="KKN38" s="136"/>
      <c r="KKO38" s="137"/>
      <c r="KKP38" s="136"/>
      <c r="KKQ38" s="138"/>
      <c r="KKR38" s="139"/>
      <c r="KKS38" s="140"/>
      <c r="KKT38" s="47"/>
      <c r="KKU38" s="141"/>
      <c r="KKV38" s="137"/>
      <c r="KKW38" s="136"/>
      <c r="KKX38" s="137"/>
      <c r="KKY38" s="136"/>
      <c r="KKZ38" s="138"/>
      <c r="KLA38" s="139"/>
      <c r="KLB38" s="140"/>
      <c r="KLC38" s="47"/>
      <c r="KLD38" s="141"/>
      <c r="KLE38" s="137"/>
      <c r="KLF38" s="136"/>
      <c r="KLG38" s="137"/>
      <c r="KLH38" s="136"/>
      <c r="KLI38" s="138"/>
      <c r="KLJ38" s="139"/>
      <c r="KLK38" s="140"/>
      <c r="KLL38" s="47"/>
      <c r="KLM38" s="141"/>
      <c r="KLN38" s="137"/>
      <c r="KLO38" s="136"/>
      <c r="KLP38" s="137"/>
      <c r="KLQ38" s="136"/>
      <c r="KLR38" s="138"/>
      <c r="KLS38" s="139"/>
      <c r="KLT38" s="140"/>
      <c r="KLU38" s="47"/>
      <c r="KLV38" s="141"/>
      <c r="KLW38" s="137"/>
      <c r="KLX38" s="136"/>
      <c r="KLY38" s="137"/>
      <c r="KLZ38" s="136"/>
      <c r="KMA38" s="138"/>
      <c r="KMB38" s="139"/>
      <c r="KMC38" s="140"/>
      <c r="KMD38" s="47"/>
      <c r="KME38" s="141"/>
      <c r="KMF38" s="137"/>
      <c r="KMG38" s="136"/>
      <c r="KMH38" s="137"/>
      <c r="KMI38" s="136"/>
      <c r="KMJ38" s="138"/>
      <c r="KMK38" s="139"/>
      <c r="KML38" s="140"/>
      <c r="KMM38" s="47"/>
      <c r="KMN38" s="141"/>
      <c r="KMO38" s="137"/>
      <c r="KMP38" s="136"/>
      <c r="KMQ38" s="137"/>
      <c r="KMR38" s="136"/>
      <c r="KMS38" s="138"/>
      <c r="KMT38" s="139"/>
      <c r="KMU38" s="140"/>
      <c r="KMV38" s="47"/>
      <c r="KMW38" s="141"/>
      <c r="KMX38" s="137"/>
      <c r="KMY38" s="136"/>
      <c r="KMZ38" s="137"/>
      <c r="KNA38" s="136"/>
      <c r="KNB38" s="138"/>
      <c r="KNC38" s="139"/>
      <c r="KND38" s="140"/>
      <c r="KNE38" s="47"/>
      <c r="KNF38" s="141"/>
      <c r="KNG38" s="137"/>
      <c r="KNH38" s="136"/>
      <c r="KNI38" s="137"/>
      <c r="KNJ38" s="136"/>
      <c r="KNK38" s="138"/>
      <c r="KNL38" s="139"/>
      <c r="KNM38" s="140"/>
      <c r="KNN38" s="47"/>
      <c r="KNO38" s="141"/>
      <c r="KNP38" s="137"/>
      <c r="KNQ38" s="136"/>
      <c r="KNR38" s="137"/>
      <c r="KNS38" s="136"/>
      <c r="KNT38" s="138"/>
      <c r="KNU38" s="139"/>
      <c r="KNV38" s="140"/>
      <c r="KNW38" s="47"/>
      <c r="KNX38" s="141"/>
      <c r="KNY38" s="137"/>
      <c r="KNZ38" s="136"/>
      <c r="KOA38" s="137"/>
      <c r="KOB38" s="136"/>
      <c r="KOC38" s="138"/>
      <c r="KOD38" s="139"/>
      <c r="KOE38" s="140"/>
      <c r="KOF38" s="47"/>
      <c r="KOG38" s="141"/>
      <c r="KOH38" s="137"/>
      <c r="KOI38" s="136"/>
      <c r="KOJ38" s="137"/>
      <c r="KOK38" s="136"/>
      <c r="KOL38" s="138"/>
      <c r="KOM38" s="139"/>
      <c r="KON38" s="140"/>
      <c r="KOO38" s="47"/>
      <c r="KOP38" s="141"/>
      <c r="KOQ38" s="137"/>
      <c r="KOR38" s="136"/>
      <c r="KOS38" s="137"/>
      <c r="KOT38" s="136"/>
      <c r="KOU38" s="138"/>
      <c r="KOV38" s="139"/>
      <c r="KOW38" s="140"/>
      <c r="KOX38" s="47"/>
      <c r="KOY38" s="141"/>
      <c r="KOZ38" s="137"/>
      <c r="KPA38" s="136"/>
      <c r="KPB38" s="137"/>
      <c r="KPC38" s="136"/>
      <c r="KPD38" s="138"/>
      <c r="KPE38" s="139"/>
      <c r="KPF38" s="140"/>
      <c r="KPG38" s="47"/>
      <c r="KPH38" s="141"/>
      <c r="KPI38" s="137"/>
      <c r="KPJ38" s="136"/>
      <c r="KPK38" s="137"/>
      <c r="KPL38" s="136"/>
      <c r="KPM38" s="138"/>
      <c r="KPN38" s="139"/>
      <c r="KPO38" s="140"/>
      <c r="KPP38" s="47"/>
      <c r="KPQ38" s="141"/>
      <c r="KPR38" s="137"/>
      <c r="KPS38" s="136"/>
      <c r="KPT38" s="137"/>
      <c r="KPU38" s="136"/>
      <c r="KPV38" s="138"/>
      <c r="KPW38" s="139"/>
      <c r="KPX38" s="140"/>
      <c r="KPY38" s="47"/>
      <c r="KPZ38" s="141"/>
      <c r="KQA38" s="137"/>
      <c r="KQB38" s="136"/>
      <c r="KQC38" s="137"/>
      <c r="KQD38" s="136"/>
      <c r="KQE38" s="138"/>
      <c r="KQF38" s="139"/>
      <c r="KQG38" s="140"/>
      <c r="KQH38" s="47"/>
      <c r="KQI38" s="141"/>
      <c r="KQJ38" s="137"/>
      <c r="KQK38" s="136"/>
      <c r="KQL38" s="137"/>
      <c r="KQM38" s="136"/>
      <c r="KQN38" s="138"/>
      <c r="KQO38" s="139"/>
      <c r="KQP38" s="140"/>
      <c r="KQQ38" s="47"/>
      <c r="KQR38" s="141"/>
      <c r="KQS38" s="137"/>
      <c r="KQT38" s="136"/>
      <c r="KQU38" s="137"/>
      <c r="KQV38" s="136"/>
      <c r="KQW38" s="138"/>
      <c r="KQX38" s="139"/>
      <c r="KQY38" s="140"/>
      <c r="KQZ38" s="47"/>
      <c r="KRA38" s="141"/>
      <c r="KRB38" s="137"/>
      <c r="KRC38" s="136"/>
      <c r="KRD38" s="137"/>
      <c r="KRE38" s="136"/>
      <c r="KRF38" s="138"/>
      <c r="KRG38" s="139"/>
      <c r="KRH38" s="140"/>
      <c r="KRI38" s="47"/>
      <c r="KRJ38" s="141"/>
      <c r="KRK38" s="137"/>
      <c r="KRL38" s="136"/>
      <c r="KRM38" s="137"/>
      <c r="KRN38" s="136"/>
      <c r="KRO38" s="138"/>
      <c r="KRP38" s="139"/>
      <c r="KRQ38" s="140"/>
      <c r="KRR38" s="47"/>
      <c r="KRS38" s="141"/>
      <c r="KRT38" s="137"/>
      <c r="KRU38" s="136"/>
      <c r="KRV38" s="137"/>
      <c r="KRW38" s="136"/>
      <c r="KRX38" s="138"/>
      <c r="KRY38" s="139"/>
      <c r="KRZ38" s="140"/>
      <c r="KSA38" s="47"/>
      <c r="KSB38" s="141"/>
      <c r="KSC38" s="137"/>
      <c r="KSD38" s="136"/>
      <c r="KSE38" s="137"/>
      <c r="KSF38" s="136"/>
      <c r="KSG38" s="138"/>
      <c r="KSH38" s="139"/>
      <c r="KSI38" s="140"/>
      <c r="KSJ38" s="47"/>
      <c r="KSK38" s="141"/>
      <c r="KSL38" s="137"/>
      <c r="KSM38" s="136"/>
      <c r="KSN38" s="137"/>
      <c r="KSO38" s="136"/>
      <c r="KSP38" s="138"/>
      <c r="KSQ38" s="139"/>
      <c r="KSR38" s="140"/>
      <c r="KSS38" s="47"/>
      <c r="KST38" s="141"/>
      <c r="KSU38" s="137"/>
      <c r="KSV38" s="136"/>
      <c r="KSW38" s="137"/>
      <c r="KSX38" s="136"/>
      <c r="KSY38" s="138"/>
      <c r="KSZ38" s="139"/>
      <c r="KTA38" s="140"/>
      <c r="KTB38" s="47"/>
      <c r="KTC38" s="141"/>
      <c r="KTD38" s="137"/>
      <c r="KTE38" s="136"/>
      <c r="KTF38" s="137"/>
      <c r="KTG38" s="136"/>
      <c r="KTH38" s="138"/>
      <c r="KTI38" s="139"/>
      <c r="KTJ38" s="140"/>
      <c r="KTK38" s="47"/>
      <c r="KTL38" s="141"/>
      <c r="KTM38" s="137"/>
      <c r="KTN38" s="136"/>
      <c r="KTO38" s="137"/>
      <c r="KTP38" s="136"/>
      <c r="KTQ38" s="138"/>
      <c r="KTR38" s="139"/>
      <c r="KTS38" s="140"/>
      <c r="KTT38" s="47"/>
      <c r="KTU38" s="141"/>
      <c r="KTV38" s="137"/>
      <c r="KTW38" s="136"/>
      <c r="KTX38" s="137"/>
      <c r="KTY38" s="136"/>
      <c r="KTZ38" s="138"/>
      <c r="KUA38" s="139"/>
      <c r="KUB38" s="140"/>
      <c r="KUC38" s="47"/>
      <c r="KUD38" s="141"/>
      <c r="KUE38" s="137"/>
      <c r="KUF38" s="136"/>
      <c r="KUG38" s="137"/>
      <c r="KUH38" s="136"/>
      <c r="KUI38" s="138"/>
      <c r="KUJ38" s="139"/>
      <c r="KUK38" s="140"/>
      <c r="KUL38" s="47"/>
      <c r="KUM38" s="141"/>
      <c r="KUN38" s="137"/>
      <c r="KUO38" s="136"/>
      <c r="KUP38" s="137"/>
      <c r="KUQ38" s="136"/>
      <c r="KUR38" s="138"/>
      <c r="KUS38" s="139"/>
      <c r="KUT38" s="140"/>
      <c r="KUU38" s="47"/>
      <c r="KUV38" s="141"/>
      <c r="KUW38" s="137"/>
      <c r="KUX38" s="136"/>
      <c r="KUY38" s="137"/>
      <c r="KUZ38" s="136"/>
      <c r="KVA38" s="138"/>
      <c r="KVB38" s="139"/>
      <c r="KVC38" s="140"/>
      <c r="KVD38" s="47"/>
      <c r="KVE38" s="141"/>
      <c r="KVF38" s="137"/>
      <c r="KVG38" s="136"/>
      <c r="KVH38" s="137"/>
      <c r="KVI38" s="136"/>
      <c r="KVJ38" s="138"/>
      <c r="KVK38" s="139"/>
      <c r="KVL38" s="140"/>
      <c r="KVM38" s="47"/>
      <c r="KVN38" s="141"/>
      <c r="KVO38" s="137"/>
      <c r="KVP38" s="136"/>
      <c r="KVQ38" s="137"/>
      <c r="KVR38" s="136"/>
      <c r="KVS38" s="138"/>
      <c r="KVT38" s="139"/>
      <c r="KVU38" s="140"/>
      <c r="KVV38" s="47"/>
      <c r="KVW38" s="141"/>
      <c r="KVX38" s="137"/>
      <c r="KVY38" s="136"/>
      <c r="KVZ38" s="137"/>
      <c r="KWA38" s="136"/>
      <c r="KWB38" s="138"/>
      <c r="KWC38" s="139"/>
      <c r="KWD38" s="140"/>
      <c r="KWE38" s="47"/>
      <c r="KWF38" s="141"/>
      <c r="KWG38" s="137"/>
      <c r="KWH38" s="136"/>
      <c r="KWI38" s="137"/>
      <c r="KWJ38" s="136"/>
      <c r="KWK38" s="138"/>
      <c r="KWL38" s="139"/>
      <c r="KWM38" s="140"/>
      <c r="KWN38" s="47"/>
      <c r="KWO38" s="141"/>
      <c r="KWP38" s="137"/>
      <c r="KWQ38" s="136"/>
      <c r="KWR38" s="137"/>
      <c r="KWS38" s="136"/>
      <c r="KWT38" s="138"/>
      <c r="KWU38" s="139"/>
      <c r="KWV38" s="140"/>
      <c r="KWW38" s="47"/>
      <c r="KWX38" s="141"/>
      <c r="KWY38" s="137"/>
      <c r="KWZ38" s="136"/>
      <c r="KXA38" s="137"/>
      <c r="KXB38" s="136"/>
      <c r="KXC38" s="138"/>
      <c r="KXD38" s="139"/>
      <c r="KXE38" s="140"/>
      <c r="KXF38" s="47"/>
      <c r="KXG38" s="141"/>
      <c r="KXH38" s="137"/>
      <c r="KXI38" s="136"/>
      <c r="KXJ38" s="137"/>
      <c r="KXK38" s="136"/>
      <c r="KXL38" s="138"/>
      <c r="KXM38" s="139"/>
      <c r="KXN38" s="140"/>
      <c r="KXO38" s="47"/>
      <c r="KXP38" s="141"/>
      <c r="KXQ38" s="137"/>
      <c r="KXR38" s="136"/>
      <c r="KXS38" s="137"/>
      <c r="KXT38" s="136"/>
      <c r="KXU38" s="138"/>
      <c r="KXV38" s="139"/>
      <c r="KXW38" s="140"/>
      <c r="KXX38" s="47"/>
      <c r="KXY38" s="141"/>
      <c r="KXZ38" s="137"/>
      <c r="KYA38" s="136"/>
      <c r="KYB38" s="137"/>
      <c r="KYC38" s="136"/>
      <c r="KYD38" s="138"/>
      <c r="KYE38" s="139"/>
      <c r="KYF38" s="140"/>
      <c r="KYG38" s="47"/>
      <c r="KYH38" s="141"/>
      <c r="KYI38" s="137"/>
      <c r="KYJ38" s="136"/>
      <c r="KYK38" s="137"/>
      <c r="KYL38" s="136"/>
      <c r="KYM38" s="138"/>
      <c r="KYN38" s="139"/>
      <c r="KYO38" s="140"/>
      <c r="KYP38" s="47"/>
      <c r="KYQ38" s="141"/>
      <c r="KYR38" s="137"/>
      <c r="KYS38" s="136"/>
      <c r="KYT38" s="137"/>
      <c r="KYU38" s="136"/>
      <c r="KYV38" s="138"/>
      <c r="KYW38" s="139"/>
      <c r="KYX38" s="140"/>
      <c r="KYY38" s="47"/>
      <c r="KYZ38" s="141"/>
      <c r="KZA38" s="137"/>
      <c r="KZB38" s="136"/>
      <c r="KZC38" s="137"/>
      <c r="KZD38" s="136"/>
      <c r="KZE38" s="138"/>
      <c r="KZF38" s="139"/>
      <c r="KZG38" s="140"/>
      <c r="KZH38" s="47"/>
      <c r="KZI38" s="141"/>
      <c r="KZJ38" s="137"/>
      <c r="KZK38" s="136"/>
      <c r="KZL38" s="137"/>
      <c r="KZM38" s="136"/>
      <c r="KZN38" s="138"/>
      <c r="KZO38" s="139"/>
      <c r="KZP38" s="140"/>
      <c r="KZQ38" s="47"/>
      <c r="KZR38" s="141"/>
      <c r="KZS38" s="137"/>
      <c r="KZT38" s="136"/>
      <c r="KZU38" s="137"/>
      <c r="KZV38" s="136"/>
      <c r="KZW38" s="138"/>
      <c r="KZX38" s="139"/>
      <c r="KZY38" s="140"/>
      <c r="KZZ38" s="47"/>
      <c r="LAA38" s="141"/>
      <c r="LAB38" s="137"/>
      <c r="LAC38" s="136"/>
      <c r="LAD38" s="137"/>
      <c r="LAE38" s="136"/>
      <c r="LAF38" s="138"/>
      <c r="LAG38" s="139"/>
      <c r="LAH38" s="140"/>
      <c r="LAI38" s="47"/>
      <c r="LAJ38" s="141"/>
      <c r="LAK38" s="137"/>
      <c r="LAL38" s="136"/>
      <c r="LAM38" s="137"/>
      <c r="LAN38" s="136"/>
      <c r="LAO38" s="138"/>
      <c r="LAP38" s="139"/>
      <c r="LAQ38" s="140"/>
      <c r="LAR38" s="47"/>
      <c r="LAS38" s="141"/>
      <c r="LAT38" s="137"/>
      <c r="LAU38" s="136"/>
      <c r="LAV38" s="137"/>
      <c r="LAW38" s="136"/>
      <c r="LAX38" s="138"/>
      <c r="LAY38" s="139"/>
      <c r="LAZ38" s="140"/>
      <c r="LBA38" s="47"/>
      <c r="LBB38" s="141"/>
      <c r="LBC38" s="137"/>
      <c r="LBD38" s="136"/>
      <c r="LBE38" s="137"/>
      <c r="LBF38" s="136"/>
      <c r="LBG38" s="138"/>
      <c r="LBH38" s="139"/>
      <c r="LBI38" s="140"/>
      <c r="LBJ38" s="47"/>
      <c r="LBK38" s="141"/>
      <c r="LBL38" s="137"/>
      <c r="LBM38" s="136"/>
      <c r="LBN38" s="137"/>
      <c r="LBO38" s="136"/>
      <c r="LBP38" s="138"/>
      <c r="LBQ38" s="139"/>
      <c r="LBR38" s="140"/>
      <c r="LBS38" s="47"/>
      <c r="LBT38" s="141"/>
      <c r="LBU38" s="137"/>
      <c r="LBV38" s="136"/>
      <c r="LBW38" s="137"/>
      <c r="LBX38" s="136"/>
      <c r="LBY38" s="138"/>
      <c r="LBZ38" s="139"/>
      <c r="LCA38" s="140"/>
      <c r="LCB38" s="47"/>
      <c r="LCC38" s="141"/>
      <c r="LCD38" s="137"/>
      <c r="LCE38" s="136"/>
      <c r="LCF38" s="137"/>
      <c r="LCG38" s="136"/>
      <c r="LCH38" s="138"/>
      <c r="LCI38" s="139"/>
      <c r="LCJ38" s="140"/>
      <c r="LCK38" s="47"/>
      <c r="LCL38" s="141"/>
      <c r="LCM38" s="137"/>
      <c r="LCN38" s="136"/>
      <c r="LCO38" s="137"/>
      <c r="LCP38" s="136"/>
      <c r="LCQ38" s="138"/>
      <c r="LCR38" s="139"/>
      <c r="LCS38" s="140"/>
      <c r="LCT38" s="47"/>
      <c r="LCU38" s="141"/>
      <c r="LCV38" s="137"/>
      <c r="LCW38" s="136"/>
      <c r="LCX38" s="137"/>
      <c r="LCY38" s="136"/>
      <c r="LCZ38" s="138"/>
      <c r="LDA38" s="139"/>
      <c r="LDB38" s="140"/>
      <c r="LDC38" s="47"/>
      <c r="LDD38" s="141"/>
      <c r="LDE38" s="137"/>
      <c r="LDF38" s="136"/>
      <c r="LDG38" s="137"/>
      <c r="LDH38" s="136"/>
      <c r="LDI38" s="138"/>
      <c r="LDJ38" s="139"/>
      <c r="LDK38" s="140"/>
      <c r="LDL38" s="47"/>
      <c r="LDM38" s="141"/>
      <c r="LDN38" s="137"/>
      <c r="LDO38" s="136"/>
      <c r="LDP38" s="137"/>
      <c r="LDQ38" s="136"/>
      <c r="LDR38" s="138"/>
      <c r="LDS38" s="139"/>
      <c r="LDT38" s="140"/>
      <c r="LDU38" s="47"/>
      <c r="LDV38" s="141"/>
      <c r="LDW38" s="137"/>
      <c r="LDX38" s="136"/>
      <c r="LDY38" s="137"/>
      <c r="LDZ38" s="136"/>
      <c r="LEA38" s="138"/>
      <c r="LEB38" s="139"/>
      <c r="LEC38" s="140"/>
      <c r="LED38" s="47"/>
      <c r="LEE38" s="141"/>
      <c r="LEF38" s="137"/>
      <c r="LEG38" s="136"/>
      <c r="LEH38" s="137"/>
      <c r="LEI38" s="136"/>
      <c r="LEJ38" s="138"/>
      <c r="LEK38" s="139"/>
      <c r="LEL38" s="140"/>
      <c r="LEM38" s="47"/>
      <c r="LEN38" s="141"/>
      <c r="LEO38" s="137"/>
      <c r="LEP38" s="136"/>
      <c r="LEQ38" s="137"/>
      <c r="LER38" s="136"/>
      <c r="LES38" s="138"/>
      <c r="LET38" s="139"/>
      <c r="LEU38" s="140"/>
      <c r="LEV38" s="47"/>
      <c r="LEW38" s="141"/>
      <c r="LEX38" s="137"/>
      <c r="LEY38" s="136"/>
      <c r="LEZ38" s="137"/>
      <c r="LFA38" s="136"/>
      <c r="LFB38" s="138"/>
      <c r="LFC38" s="139"/>
      <c r="LFD38" s="140"/>
      <c r="LFE38" s="47"/>
      <c r="LFF38" s="141"/>
      <c r="LFG38" s="137"/>
      <c r="LFH38" s="136"/>
      <c r="LFI38" s="137"/>
      <c r="LFJ38" s="136"/>
      <c r="LFK38" s="138"/>
      <c r="LFL38" s="139"/>
      <c r="LFM38" s="140"/>
      <c r="LFN38" s="47"/>
      <c r="LFO38" s="141"/>
      <c r="LFP38" s="137"/>
      <c r="LFQ38" s="136"/>
      <c r="LFR38" s="137"/>
      <c r="LFS38" s="136"/>
      <c r="LFT38" s="138"/>
      <c r="LFU38" s="139"/>
      <c r="LFV38" s="140"/>
      <c r="LFW38" s="47"/>
      <c r="LFX38" s="141"/>
      <c r="LFY38" s="137"/>
      <c r="LFZ38" s="136"/>
      <c r="LGA38" s="137"/>
      <c r="LGB38" s="136"/>
      <c r="LGC38" s="138"/>
      <c r="LGD38" s="139"/>
      <c r="LGE38" s="140"/>
      <c r="LGF38" s="47"/>
      <c r="LGG38" s="141"/>
      <c r="LGH38" s="137"/>
      <c r="LGI38" s="136"/>
      <c r="LGJ38" s="137"/>
      <c r="LGK38" s="136"/>
      <c r="LGL38" s="138"/>
      <c r="LGM38" s="139"/>
      <c r="LGN38" s="140"/>
      <c r="LGO38" s="47"/>
      <c r="LGP38" s="141"/>
      <c r="LGQ38" s="137"/>
      <c r="LGR38" s="136"/>
      <c r="LGS38" s="137"/>
      <c r="LGT38" s="136"/>
      <c r="LGU38" s="138"/>
      <c r="LGV38" s="139"/>
      <c r="LGW38" s="140"/>
      <c r="LGX38" s="47"/>
      <c r="LGY38" s="141"/>
      <c r="LGZ38" s="137"/>
      <c r="LHA38" s="136"/>
      <c r="LHB38" s="137"/>
      <c r="LHC38" s="136"/>
      <c r="LHD38" s="138"/>
      <c r="LHE38" s="139"/>
      <c r="LHF38" s="140"/>
      <c r="LHG38" s="47"/>
      <c r="LHH38" s="141"/>
      <c r="LHI38" s="137"/>
      <c r="LHJ38" s="136"/>
      <c r="LHK38" s="137"/>
      <c r="LHL38" s="136"/>
      <c r="LHM38" s="138"/>
      <c r="LHN38" s="139"/>
      <c r="LHO38" s="140"/>
      <c r="LHP38" s="47"/>
      <c r="LHQ38" s="141"/>
      <c r="LHR38" s="137"/>
      <c r="LHS38" s="136"/>
      <c r="LHT38" s="137"/>
      <c r="LHU38" s="136"/>
      <c r="LHV38" s="138"/>
      <c r="LHW38" s="139"/>
      <c r="LHX38" s="140"/>
      <c r="LHY38" s="47"/>
      <c r="LHZ38" s="141"/>
      <c r="LIA38" s="137"/>
      <c r="LIB38" s="136"/>
      <c r="LIC38" s="137"/>
      <c r="LID38" s="136"/>
      <c r="LIE38" s="138"/>
      <c r="LIF38" s="139"/>
      <c r="LIG38" s="140"/>
      <c r="LIH38" s="47"/>
      <c r="LII38" s="141"/>
      <c r="LIJ38" s="137"/>
      <c r="LIK38" s="136"/>
      <c r="LIL38" s="137"/>
      <c r="LIM38" s="136"/>
      <c r="LIN38" s="138"/>
      <c r="LIO38" s="139"/>
      <c r="LIP38" s="140"/>
      <c r="LIQ38" s="47"/>
      <c r="LIR38" s="141"/>
      <c r="LIS38" s="137"/>
      <c r="LIT38" s="136"/>
      <c r="LIU38" s="137"/>
      <c r="LIV38" s="136"/>
      <c r="LIW38" s="138"/>
      <c r="LIX38" s="139"/>
      <c r="LIY38" s="140"/>
      <c r="LIZ38" s="47"/>
      <c r="LJA38" s="141"/>
      <c r="LJB38" s="137"/>
      <c r="LJC38" s="136"/>
      <c r="LJD38" s="137"/>
      <c r="LJE38" s="136"/>
      <c r="LJF38" s="138"/>
      <c r="LJG38" s="139"/>
      <c r="LJH38" s="140"/>
      <c r="LJI38" s="47"/>
      <c r="LJJ38" s="141"/>
      <c r="LJK38" s="137"/>
      <c r="LJL38" s="136"/>
      <c r="LJM38" s="137"/>
      <c r="LJN38" s="136"/>
      <c r="LJO38" s="138"/>
      <c r="LJP38" s="139"/>
      <c r="LJQ38" s="140"/>
      <c r="LJR38" s="47"/>
      <c r="LJS38" s="141"/>
      <c r="LJT38" s="137"/>
      <c r="LJU38" s="136"/>
      <c r="LJV38" s="137"/>
      <c r="LJW38" s="136"/>
      <c r="LJX38" s="138"/>
      <c r="LJY38" s="139"/>
      <c r="LJZ38" s="140"/>
      <c r="LKA38" s="47"/>
      <c r="LKB38" s="141"/>
      <c r="LKC38" s="137"/>
      <c r="LKD38" s="136"/>
      <c r="LKE38" s="137"/>
      <c r="LKF38" s="136"/>
      <c r="LKG38" s="138"/>
      <c r="LKH38" s="139"/>
      <c r="LKI38" s="140"/>
      <c r="LKJ38" s="47"/>
      <c r="LKK38" s="141"/>
      <c r="LKL38" s="137"/>
      <c r="LKM38" s="136"/>
      <c r="LKN38" s="137"/>
      <c r="LKO38" s="136"/>
      <c r="LKP38" s="138"/>
      <c r="LKQ38" s="139"/>
      <c r="LKR38" s="140"/>
      <c r="LKS38" s="47"/>
      <c r="LKT38" s="141"/>
      <c r="LKU38" s="137"/>
      <c r="LKV38" s="136"/>
      <c r="LKW38" s="137"/>
      <c r="LKX38" s="136"/>
      <c r="LKY38" s="138"/>
      <c r="LKZ38" s="139"/>
      <c r="LLA38" s="140"/>
      <c r="LLB38" s="47"/>
      <c r="LLC38" s="141"/>
      <c r="LLD38" s="137"/>
      <c r="LLE38" s="136"/>
      <c r="LLF38" s="137"/>
      <c r="LLG38" s="136"/>
      <c r="LLH38" s="138"/>
      <c r="LLI38" s="139"/>
      <c r="LLJ38" s="140"/>
      <c r="LLK38" s="47"/>
      <c r="LLL38" s="141"/>
      <c r="LLM38" s="137"/>
      <c r="LLN38" s="136"/>
      <c r="LLO38" s="137"/>
      <c r="LLP38" s="136"/>
      <c r="LLQ38" s="138"/>
      <c r="LLR38" s="139"/>
      <c r="LLS38" s="140"/>
      <c r="LLT38" s="47"/>
      <c r="LLU38" s="141"/>
      <c r="LLV38" s="137"/>
      <c r="LLW38" s="136"/>
      <c r="LLX38" s="137"/>
      <c r="LLY38" s="136"/>
      <c r="LLZ38" s="138"/>
      <c r="LMA38" s="139"/>
      <c r="LMB38" s="140"/>
      <c r="LMC38" s="47"/>
      <c r="LMD38" s="141"/>
      <c r="LME38" s="137"/>
      <c r="LMF38" s="136"/>
      <c r="LMG38" s="137"/>
      <c r="LMH38" s="136"/>
      <c r="LMI38" s="138"/>
      <c r="LMJ38" s="139"/>
      <c r="LMK38" s="140"/>
      <c r="LML38" s="47"/>
      <c r="LMM38" s="141"/>
      <c r="LMN38" s="137"/>
      <c r="LMO38" s="136"/>
      <c r="LMP38" s="137"/>
      <c r="LMQ38" s="136"/>
      <c r="LMR38" s="138"/>
      <c r="LMS38" s="139"/>
      <c r="LMT38" s="140"/>
      <c r="LMU38" s="47"/>
      <c r="LMV38" s="141"/>
      <c r="LMW38" s="137"/>
      <c r="LMX38" s="136"/>
      <c r="LMY38" s="137"/>
      <c r="LMZ38" s="136"/>
      <c r="LNA38" s="138"/>
      <c r="LNB38" s="139"/>
      <c r="LNC38" s="140"/>
      <c r="LND38" s="47"/>
      <c r="LNE38" s="141"/>
      <c r="LNF38" s="137"/>
      <c r="LNG38" s="136"/>
      <c r="LNH38" s="137"/>
      <c r="LNI38" s="136"/>
      <c r="LNJ38" s="138"/>
      <c r="LNK38" s="139"/>
      <c r="LNL38" s="140"/>
      <c r="LNM38" s="47"/>
      <c r="LNN38" s="141"/>
      <c r="LNO38" s="137"/>
      <c r="LNP38" s="136"/>
      <c r="LNQ38" s="137"/>
      <c r="LNR38" s="136"/>
      <c r="LNS38" s="138"/>
      <c r="LNT38" s="139"/>
      <c r="LNU38" s="140"/>
      <c r="LNV38" s="47"/>
      <c r="LNW38" s="141"/>
      <c r="LNX38" s="137"/>
      <c r="LNY38" s="136"/>
      <c r="LNZ38" s="137"/>
      <c r="LOA38" s="136"/>
      <c r="LOB38" s="138"/>
      <c r="LOC38" s="139"/>
      <c r="LOD38" s="140"/>
      <c r="LOE38" s="47"/>
      <c r="LOF38" s="141"/>
      <c r="LOG38" s="137"/>
      <c r="LOH38" s="136"/>
      <c r="LOI38" s="137"/>
      <c r="LOJ38" s="136"/>
      <c r="LOK38" s="138"/>
      <c r="LOL38" s="139"/>
      <c r="LOM38" s="140"/>
      <c r="LON38" s="47"/>
      <c r="LOO38" s="141"/>
      <c r="LOP38" s="137"/>
      <c r="LOQ38" s="136"/>
      <c r="LOR38" s="137"/>
      <c r="LOS38" s="136"/>
      <c r="LOT38" s="138"/>
      <c r="LOU38" s="139"/>
      <c r="LOV38" s="140"/>
      <c r="LOW38" s="47"/>
      <c r="LOX38" s="141"/>
      <c r="LOY38" s="137"/>
      <c r="LOZ38" s="136"/>
      <c r="LPA38" s="137"/>
      <c r="LPB38" s="136"/>
      <c r="LPC38" s="138"/>
      <c r="LPD38" s="139"/>
      <c r="LPE38" s="140"/>
      <c r="LPF38" s="47"/>
      <c r="LPG38" s="141"/>
      <c r="LPH38" s="137"/>
      <c r="LPI38" s="136"/>
      <c r="LPJ38" s="137"/>
      <c r="LPK38" s="136"/>
      <c r="LPL38" s="138"/>
      <c r="LPM38" s="139"/>
      <c r="LPN38" s="140"/>
      <c r="LPO38" s="47"/>
      <c r="LPP38" s="141"/>
      <c r="LPQ38" s="137"/>
      <c r="LPR38" s="136"/>
      <c r="LPS38" s="137"/>
      <c r="LPT38" s="136"/>
      <c r="LPU38" s="138"/>
      <c r="LPV38" s="139"/>
      <c r="LPW38" s="140"/>
      <c r="LPX38" s="47"/>
      <c r="LPY38" s="141"/>
      <c r="LPZ38" s="137"/>
      <c r="LQA38" s="136"/>
      <c r="LQB38" s="137"/>
      <c r="LQC38" s="136"/>
      <c r="LQD38" s="138"/>
      <c r="LQE38" s="139"/>
      <c r="LQF38" s="140"/>
      <c r="LQG38" s="47"/>
      <c r="LQH38" s="141"/>
      <c r="LQI38" s="137"/>
      <c r="LQJ38" s="136"/>
      <c r="LQK38" s="137"/>
      <c r="LQL38" s="136"/>
      <c r="LQM38" s="138"/>
      <c r="LQN38" s="139"/>
      <c r="LQO38" s="140"/>
      <c r="LQP38" s="47"/>
      <c r="LQQ38" s="141"/>
      <c r="LQR38" s="137"/>
      <c r="LQS38" s="136"/>
      <c r="LQT38" s="137"/>
      <c r="LQU38" s="136"/>
      <c r="LQV38" s="138"/>
      <c r="LQW38" s="139"/>
      <c r="LQX38" s="140"/>
      <c r="LQY38" s="47"/>
      <c r="LQZ38" s="141"/>
      <c r="LRA38" s="137"/>
      <c r="LRB38" s="136"/>
      <c r="LRC38" s="137"/>
      <c r="LRD38" s="136"/>
      <c r="LRE38" s="138"/>
      <c r="LRF38" s="139"/>
      <c r="LRG38" s="140"/>
      <c r="LRH38" s="47"/>
      <c r="LRI38" s="141"/>
      <c r="LRJ38" s="137"/>
      <c r="LRK38" s="136"/>
      <c r="LRL38" s="137"/>
      <c r="LRM38" s="136"/>
      <c r="LRN38" s="138"/>
      <c r="LRO38" s="139"/>
      <c r="LRP38" s="140"/>
      <c r="LRQ38" s="47"/>
      <c r="LRR38" s="141"/>
      <c r="LRS38" s="137"/>
      <c r="LRT38" s="136"/>
      <c r="LRU38" s="137"/>
      <c r="LRV38" s="136"/>
      <c r="LRW38" s="138"/>
      <c r="LRX38" s="139"/>
      <c r="LRY38" s="140"/>
      <c r="LRZ38" s="47"/>
      <c r="LSA38" s="141"/>
      <c r="LSB38" s="137"/>
      <c r="LSC38" s="136"/>
      <c r="LSD38" s="137"/>
      <c r="LSE38" s="136"/>
      <c r="LSF38" s="138"/>
      <c r="LSG38" s="139"/>
      <c r="LSH38" s="140"/>
      <c r="LSI38" s="47"/>
      <c r="LSJ38" s="141"/>
      <c r="LSK38" s="137"/>
      <c r="LSL38" s="136"/>
      <c r="LSM38" s="137"/>
      <c r="LSN38" s="136"/>
      <c r="LSO38" s="138"/>
      <c r="LSP38" s="139"/>
      <c r="LSQ38" s="140"/>
      <c r="LSR38" s="47"/>
      <c r="LSS38" s="141"/>
      <c r="LST38" s="137"/>
      <c r="LSU38" s="136"/>
      <c r="LSV38" s="137"/>
      <c r="LSW38" s="136"/>
      <c r="LSX38" s="138"/>
      <c r="LSY38" s="139"/>
      <c r="LSZ38" s="140"/>
      <c r="LTA38" s="47"/>
      <c r="LTB38" s="141"/>
      <c r="LTC38" s="137"/>
      <c r="LTD38" s="136"/>
      <c r="LTE38" s="137"/>
      <c r="LTF38" s="136"/>
      <c r="LTG38" s="138"/>
      <c r="LTH38" s="139"/>
      <c r="LTI38" s="140"/>
      <c r="LTJ38" s="47"/>
      <c r="LTK38" s="141"/>
      <c r="LTL38" s="137"/>
      <c r="LTM38" s="136"/>
      <c r="LTN38" s="137"/>
      <c r="LTO38" s="136"/>
      <c r="LTP38" s="138"/>
      <c r="LTQ38" s="139"/>
      <c r="LTR38" s="140"/>
      <c r="LTS38" s="47"/>
      <c r="LTT38" s="141"/>
      <c r="LTU38" s="137"/>
      <c r="LTV38" s="136"/>
      <c r="LTW38" s="137"/>
      <c r="LTX38" s="136"/>
      <c r="LTY38" s="138"/>
      <c r="LTZ38" s="139"/>
      <c r="LUA38" s="140"/>
      <c r="LUB38" s="47"/>
      <c r="LUC38" s="141"/>
      <c r="LUD38" s="137"/>
      <c r="LUE38" s="136"/>
      <c r="LUF38" s="137"/>
      <c r="LUG38" s="136"/>
      <c r="LUH38" s="138"/>
      <c r="LUI38" s="139"/>
      <c r="LUJ38" s="140"/>
      <c r="LUK38" s="47"/>
      <c r="LUL38" s="141"/>
      <c r="LUM38" s="137"/>
      <c r="LUN38" s="136"/>
      <c r="LUO38" s="137"/>
      <c r="LUP38" s="136"/>
      <c r="LUQ38" s="138"/>
      <c r="LUR38" s="139"/>
      <c r="LUS38" s="140"/>
      <c r="LUT38" s="47"/>
      <c r="LUU38" s="141"/>
      <c r="LUV38" s="137"/>
      <c r="LUW38" s="136"/>
      <c r="LUX38" s="137"/>
      <c r="LUY38" s="136"/>
      <c r="LUZ38" s="138"/>
      <c r="LVA38" s="139"/>
      <c r="LVB38" s="140"/>
      <c r="LVC38" s="47"/>
      <c r="LVD38" s="141"/>
      <c r="LVE38" s="137"/>
      <c r="LVF38" s="136"/>
      <c r="LVG38" s="137"/>
      <c r="LVH38" s="136"/>
      <c r="LVI38" s="138"/>
      <c r="LVJ38" s="139"/>
      <c r="LVK38" s="140"/>
      <c r="LVL38" s="47"/>
      <c r="LVM38" s="141"/>
      <c r="LVN38" s="137"/>
      <c r="LVO38" s="136"/>
      <c r="LVP38" s="137"/>
      <c r="LVQ38" s="136"/>
      <c r="LVR38" s="138"/>
      <c r="LVS38" s="139"/>
      <c r="LVT38" s="140"/>
      <c r="LVU38" s="47"/>
      <c r="LVV38" s="141"/>
      <c r="LVW38" s="137"/>
      <c r="LVX38" s="136"/>
      <c r="LVY38" s="137"/>
      <c r="LVZ38" s="136"/>
      <c r="LWA38" s="138"/>
      <c r="LWB38" s="139"/>
      <c r="LWC38" s="140"/>
      <c r="LWD38" s="47"/>
      <c r="LWE38" s="141"/>
      <c r="LWF38" s="137"/>
      <c r="LWG38" s="136"/>
      <c r="LWH38" s="137"/>
      <c r="LWI38" s="136"/>
      <c r="LWJ38" s="138"/>
      <c r="LWK38" s="139"/>
      <c r="LWL38" s="140"/>
      <c r="LWM38" s="47"/>
      <c r="LWN38" s="141"/>
      <c r="LWO38" s="137"/>
      <c r="LWP38" s="136"/>
      <c r="LWQ38" s="137"/>
      <c r="LWR38" s="136"/>
      <c r="LWS38" s="138"/>
      <c r="LWT38" s="139"/>
      <c r="LWU38" s="140"/>
      <c r="LWV38" s="47"/>
      <c r="LWW38" s="141"/>
      <c r="LWX38" s="137"/>
      <c r="LWY38" s="136"/>
      <c r="LWZ38" s="137"/>
      <c r="LXA38" s="136"/>
      <c r="LXB38" s="138"/>
      <c r="LXC38" s="139"/>
      <c r="LXD38" s="140"/>
      <c r="LXE38" s="47"/>
      <c r="LXF38" s="141"/>
      <c r="LXG38" s="137"/>
      <c r="LXH38" s="136"/>
      <c r="LXI38" s="137"/>
      <c r="LXJ38" s="136"/>
      <c r="LXK38" s="138"/>
      <c r="LXL38" s="139"/>
      <c r="LXM38" s="140"/>
      <c r="LXN38" s="47"/>
      <c r="LXO38" s="141"/>
      <c r="LXP38" s="137"/>
      <c r="LXQ38" s="136"/>
      <c r="LXR38" s="137"/>
      <c r="LXS38" s="136"/>
      <c r="LXT38" s="138"/>
      <c r="LXU38" s="139"/>
      <c r="LXV38" s="140"/>
      <c r="LXW38" s="47"/>
      <c r="LXX38" s="141"/>
      <c r="LXY38" s="137"/>
      <c r="LXZ38" s="136"/>
      <c r="LYA38" s="137"/>
      <c r="LYB38" s="136"/>
      <c r="LYC38" s="138"/>
      <c r="LYD38" s="139"/>
      <c r="LYE38" s="140"/>
      <c r="LYF38" s="47"/>
      <c r="LYG38" s="141"/>
      <c r="LYH38" s="137"/>
      <c r="LYI38" s="136"/>
      <c r="LYJ38" s="137"/>
      <c r="LYK38" s="136"/>
      <c r="LYL38" s="138"/>
      <c r="LYM38" s="139"/>
      <c r="LYN38" s="140"/>
      <c r="LYO38" s="47"/>
      <c r="LYP38" s="141"/>
      <c r="LYQ38" s="137"/>
      <c r="LYR38" s="136"/>
      <c r="LYS38" s="137"/>
      <c r="LYT38" s="136"/>
      <c r="LYU38" s="138"/>
      <c r="LYV38" s="139"/>
      <c r="LYW38" s="140"/>
      <c r="LYX38" s="47"/>
      <c r="LYY38" s="141"/>
      <c r="LYZ38" s="137"/>
      <c r="LZA38" s="136"/>
      <c r="LZB38" s="137"/>
      <c r="LZC38" s="136"/>
      <c r="LZD38" s="138"/>
      <c r="LZE38" s="139"/>
      <c r="LZF38" s="140"/>
      <c r="LZG38" s="47"/>
      <c r="LZH38" s="141"/>
      <c r="LZI38" s="137"/>
      <c r="LZJ38" s="136"/>
      <c r="LZK38" s="137"/>
      <c r="LZL38" s="136"/>
      <c r="LZM38" s="138"/>
      <c r="LZN38" s="139"/>
      <c r="LZO38" s="140"/>
      <c r="LZP38" s="47"/>
      <c r="LZQ38" s="141"/>
      <c r="LZR38" s="137"/>
      <c r="LZS38" s="136"/>
      <c r="LZT38" s="137"/>
      <c r="LZU38" s="136"/>
      <c r="LZV38" s="138"/>
      <c r="LZW38" s="139"/>
      <c r="LZX38" s="140"/>
      <c r="LZY38" s="47"/>
      <c r="LZZ38" s="141"/>
      <c r="MAA38" s="137"/>
      <c r="MAB38" s="136"/>
      <c r="MAC38" s="137"/>
      <c r="MAD38" s="136"/>
      <c r="MAE38" s="138"/>
      <c r="MAF38" s="139"/>
      <c r="MAG38" s="140"/>
      <c r="MAH38" s="47"/>
      <c r="MAI38" s="141"/>
      <c r="MAJ38" s="137"/>
      <c r="MAK38" s="136"/>
      <c r="MAL38" s="137"/>
      <c r="MAM38" s="136"/>
      <c r="MAN38" s="138"/>
      <c r="MAO38" s="139"/>
      <c r="MAP38" s="140"/>
      <c r="MAQ38" s="47"/>
      <c r="MAR38" s="141"/>
      <c r="MAS38" s="137"/>
      <c r="MAT38" s="136"/>
      <c r="MAU38" s="137"/>
      <c r="MAV38" s="136"/>
      <c r="MAW38" s="138"/>
      <c r="MAX38" s="139"/>
      <c r="MAY38" s="140"/>
      <c r="MAZ38" s="47"/>
      <c r="MBA38" s="141"/>
      <c r="MBB38" s="137"/>
      <c r="MBC38" s="136"/>
      <c r="MBD38" s="137"/>
      <c r="MBE38" s="136"/>
      <c r="MBF38" s="138"/>
      <c r="MBG38" s="139"/>
      <c r="MBH38" s="140"/>
      <c r="MBI38" s="47"/>
      <c r="MBJ38" s="141"/>
      <c r="MBK38" s="137"/>
      <c r="MBL38" s="136"/>
      <c r="MBM38" s="137"/>
      <c r="MBN38" s="136"/>
      <c r="MBO38" s="138"/>
      <c r="MBP38" s="139"/>
      <c r="MBQ38" s="140"/>
      <c r="MBR38" s="47"/>
      <c r="MBS38" s="141"/>
      <c r="MBT38" s="137"/>
      <c r="MBU38" s="136"/>
      <c r="MBV38" s="137"/>
      <c r="MBW38" s="136"/>
      <c r="MBX38" s="138"/>
      <c r="MBY38" s="139"/>
      <c r="MBZ38" s="140"/>
      <c r="MCA38" s="47"/>
      <c r="MCB38" s="141"/>
      <c r="MCC38" s="137"/>
      <c r="MCD38" s="136"/>
      <c r="MCE38" s="137"/>
      <c r="MCF38" s="136"/>
      <c r="MCG38" s="138"/>
      <c r="MCH38" s="139"/>
      <c r="MCI38" s="140"/>
      <c r="MCJ38" s="47"/>
      <c r="MCK38" s="141"/>
      <c r="MCL38" s="137"/>
      <c r="MCM38" s="136"/>
      <c r="MCN38" s="137"/>
      <c r="MCO38" s="136"/>
      <c r="MCP38" s="138"/>
      <c r="MCQ38" s="139"/>
      <c r="MCR38" s="140"/>
      <c r="MCS38" s="47"/>
      <c r="MCT38" s="141"/>
      <c r="MCU38" s="137"/>
      <c r="MCV38" s="136"/>
      <c r="MCW38" s="137"/>
      <c r="MCX38" s="136"/>
      <c r="MCY38" s="138"/>
      <c r="MCZ38" s="139"/>
      <c r="MDA38" s="140"/>
      <c r="MDB38" s="47"/>
      <c r="MDC38" s="141"/>
      <c r="MDD38" s="137"/>
      <c r="MDE38" s="136"/>
      <c r="MDF38" s="137"/>
      <c r="MDG38" s="136"/>
      <c r="MDH38" s="138"/>
      <c r="MDI38" s="139"/>
      <c r="MDJ38" s="140"/>
      <c r="MDK38" s="47"/>
      <c r="MDL38" s="141"/>
      <c r="MDM38" s="137"/>
      <c r="MDN38" s="136"/>
      <c r="MDO38" s="137"/>
      <c r="MDP38" s="136"/>
      <c r="MDQ38" s="138"/>
      <c r="MDR38" s="139"/>
      <c r="MDS38" s="140"/>
      <c r="MDT38" s="47"/>
      <c r="MDU38" s="141"/>
      <c r="MDV38" s="137"/>
      <c r="MDW38" s="136"/>
      <c r="MDX38" s="137"/>
      <c r="MDY38" s="136"/>
      <c r="MDZ38" s="138"/>
      <c r="MEA38" s="139"/>
      <c r="MEB38" s="140"/>
      <c r="MEC38" s="47"/>
      <c r="MED38" s="141"/>
      <c r="MEE38" s="137"/>
      <c r="MEF38" s="136"/>
      <c r="MEG38" s="137"/>
      <c r="MEH38" s="136"/>
      <c r="MEI38" s="138"/>
      <c r="MEJ38" s="139"/>
      <c r="MEK38" s="140"/>
      <c r="MEL38" s="47"/>
      <c r="MEM38" s="141"/>
      <c r="MEN38" s="137"/>
      <c r="MEO38" s="136"/>
      <c r="MEP38" s="137"/>
      <c r="MEQ38" s="136"/>
      <c r="MER38" s="138"/>
      <c r="MES38" s="139"/>
      <c r="MET38" s="140"/>
      <c r="MEU38" s="47"/>
      <c r="MEV38" s="141"/>
      <c r="MEW38" s="137"/>
      <c r="MEX38" s="136"/>
      <c r="MEY38" s="137"/>
      <c r="MEZ38" s="136"/>
      <c r="MFA38" s="138"/>
      <c r="MFB38" s="139"/>
      <c r="MFC38" s="140"/>
      <c r="MFD38" s="47"/>
      <c r="MFE38" s="141"/>
      <c r="MFF38" s="137"/>
      <c r="MFG38" s="136"/>
      <c r="MFH38" s="137"/>
      <c r="MFI38" s="136"/>
      <c r="MFJ38" s="138"/>
      <c r="MFK38" s="139"/>
      <c r="MFL38" s="140"/>
      <c r="MFM38" s="47"/>
      <c r="MFN38" s="141"/>
      <c r="MFO38" s="137"/>
      <c r="MFP38" s="136"/>
      <c r="MFQ38" s="137"/>
      <c r="MFR38" s="136"/>
      <c r="MFS38" s="138"/>
      <c r="MFT38" s="139"/>
      <c r="MFU38" s="140"/>
      <c r="MFV38" s="47"/>
      <c r="MFW38" s="141"/>
      <c r="MFX38" s="137"/>
      <c r="MFY38" s="136"/>
      <c r="MFZ38" s="137"/>
      <c r="MGA38" s="136"/>
      <c r="MGB38" s="138"/>
      <c r="MGC38" s="139"/>
      <c r="MGD38" s="140"/>
      <c r="MGE38" s="47"/>
      <c r="MGF38" s="141"/>
      <c r="MGG38" s="137"/>
      <c r="MGH38" s="136"/>
      <c r="MGI38" s="137"/>
      <c r="MGJ38" s="136"/>
      <c r="MGK38" s="138"/>
      <c r="MGL38" s="139"/>
      <c r="MGM38" s="140"/>
      <c r="MGN38" s="47"/>
      <c r="MGO38" s="141"/>
      <c r="MGP38" s="137"/>
      <c r="MGQ38" s="136"/>
      <c r="MGR38" s="137"/>
      <c r="MGS38" s="136"/>
      <c r="MGT38" s="138"/>
      <c r="MGU38" s="139"/>
      <c r="MGV38" s="140"/>
      <c r="MGW38" s="47"/>
      <c r="MGX38" s="141"/>
      <c r="MGY38" s="137"/>
      <c r="MGZ38" s="136"/>
      <c r="MHA38" s="137"/>
      <c r="MHB38" s="136"/>
      <c r="MHC38" s="138"/>
      <c r="MHD38" s="139"/>
      <c r="MHE38" s="140"/>
      <c r="MHF38" s="47"/>
      <c r="MHG38" s="141"/>
      <c r="MHH38" s="137"/>
      <c r="MHI38" s="136"/>
      <c r="MHJ38" s="137"/>
      <c r="MHK38" s="136"/>
      <c r="MHL38" s="138"/>
      <c r="MHM38" s="139"/>
      <c r="MHN38" s="140"/>
      <c r="MHO38" s="47"/>
      <c r="MHP38" s="141"/>
      <c r="MHQ38" s="137"/>
      <c r="MHR38" s="136"/>
      <c r="MHS38" s="137"/>
      <c r="MHT38" s="136"/>
      <c r="MHU38" s="138"/>
      <c r="MHV38" s="139"/>
      <c r="MHW38" s="140"/>
      <c r="MHX38" s="47"/>
      <c r="MHY38" s="141"/>
      <c r="MHZ38" s="137"/>
      <c r="MIA38" s="136"/>
      <c r="MIB38" s="137"/>
      <c r="MIC38" s="136"/>
      <c r="MID38" s="138"/>
      <c r="MIE38" s="139"/>
      <c r="MIF38" s="140"/>
      <c r="MIG38" s="47"/>
      <c r="MIH38" s="141"/>
      <c r="MII38" s="137"/>
      <c r="MIJ38" s="136"/>
      <c r="MIK38" s="137"/>
      <c r="MIL38" s="136"/>
      <c r="MIM38" s="138"/>
      <c r="MIN38" s="139"/>
      <c r="MIO38" s="140"/>
      <c r="MIP38" s="47"/>
      <c r="MIQ38" s="141"/>
      <c r="MIR38" s="137"/>
      <c r="MIS38" s="136"/>
      <c r="MIT38" s="137"/>
      <c r="MIU38" s="136"/>
      <c r="MIV38" s="138"/>
      <c r="MIW38" s="139"/>
      <c r="MIX38" s="140"/>
      <c r="MIY38" s="47"/>
      <c r="MIZ38" s="141"/>
      <c r="MJA38" s="137"/>
      <c r="MJB38" s="136"/>
      <c r="MJC38" s="137"/>
      <c r="MJD38" s="136"/>
      <c r="MJE38" s="138"/>
      <c r="MJF38" s="139"/>
      <c r="MJG38" s="140"/>
      <c r="MJH38" s="47"/>
      <c r="MJI38" s="141"/>
      <c r="MJJ38" s="137"/>
      <c r="MJK38" s="136"/>
      <c r="MJL38" s="137"/>
      <c r="MJM38" s="136"/>
      <c r="MJN38" s="138"/>
      <c r="MJO38" s="139"/>
      <c r="MJP38" s="140"/>
      <c r="MJQ38" s="47"/>
      <c r="MJR38" s="141"/>
      <c r="MJS38" s="137"/>
      <c r="MJT38" s="136"/>
      <c r="MJU38" s="137"/>
      <c r="MJV38" s="136"/>
      <c r="MJW38" s="138"/>
      <c r="MJX38" s="139"/>
      <c r="MJY38" s="140"/>
      <c r="MJZ38" s="47"/>
      <c r="MKA38" s="141"/>
      <c r="MKB38" s="137"/>
      <c r="MKC38" s="136"/>
      <c r="MKD38" s="137"/>
      <c r="MKE38" s="136"/>
      <c r="MKF38" s="138"/>
      <c r="MKG38" s="139"/>
      <c r="MKH38" s="140"/>
      <c r="MKI38" s="47"/>
      <c r="MKJ38" s="141"/>
      <c r="MKK38" s="137"/>
      <c r="MKL38" s="136"/>
      <c r="MKM38" s="137"/>
      <c r="MKN38" s="136"/>
      <c r="MKO38" s="138"/>
      <c r="MKP38" s="139"/>
      <c r="MKQ38" s="140"/>
      <c r="MKR38" s="47"/>
      <c r="MKS38" s="141"/>
      <c r="MKT38" s="137"/>
      <c r="MKU38" s="136"/>
      <c r="MKV38" s="137"/>
      <c r="MKW38" s="136"/>
      <c r="MKX38" s="138"/>
      <c r="MKY38" s="139"/>
      <c r="MKZ38" s="140"/>
      <c r="MLA38" s="47"/>
      <c r="MLB38" s="141"/>
      <c r="MLC38" s="137"/>
      <c r="MLD38" s="136"/>
      <c r="MLE38" s="137"/>
      <c r="MLF38" s="136"/>
      <c r="MLG38" s="138"/>
      <c r="MLH38" s="139"/>
      <c r="MLI38" s="140"/>
      <c r="MLJ38" s="47"/>
      <c r="MLK38" s="141"/>
      <c r="MLL38" s="137"/>
      <c r="MLM38" s="136"/>
      <c r="MLN38" s="137"/>
      <c r="MLO38" s="136"/>
      <c r="MLP38" s="138"/>
      <c r="MLQ38" s="139"/>
      <c r="MLR38" s="140"/>
      <c r="MLS38" s="47"/>
      <c r="MLT38" s="141"/>
      <c r="MLU38" s="137"/>
      <c r="MLV38" s="136"/>
      <c r="MLW38" s="137"/>
      <c r="MLX38" s="136"/>
      <c r="MLY38" s="138"/>
      <c r="MLZ38" s="139"/>
      <c r="MMA38" s="140"/>
      <c r="MMB38" s="47"/>
      <c r="MMC38" s="141"/>
      <c r="MMD38" s="137"/>
      <c r="MME38" s="136"/>
      <c r="MMF38" s="137"/>
      <c r="MMG38" s="136"/>
      <c r="MMH38" s="138"/>
      <c r="MMI38" s="139"/>
      <c r="MMJ38" s="140"/>
      <c r="MMK38" s="47"/>
      <c r="MML38" s="141"/>
      <c r="MMM38" s="137"/>
      <c r="MMN38" s="136"/>
      <c r="MMO38" s="137"/>
      <c r="MMP38" s="136"/>
      <c r="MMQ38" s="138"/>
      <c r="MMR38" s="139"/>
      <c r="MMS38" s="140"/>
      <c r="MMT38" s="47"/>
      <c r="MMU38" s="141"/>
      <c r="MMV38" s="137"/>
      <c r="MMW38" s="136"/>
      <c r="MMX38" s="137"/>
      <c r="MMY38" s="136"/>
      <c r="MMZ38" s="138"/>
      <c r="MNA38" s="139"/>
      <c r="MNB38" s="140"/>
      <c r="MNC38" s="47"/>
      <c r="MND38" s="141"/>
      <c r="MNE38" s="137"/>
      <c r="MNF38" s="136"/>
      <c r="MNG38" s="137"/>
      <c r="MNH38" s="136"/>
      <c r="MNI38" s="138"/>
      <c r="MNJ38" s="139"/>
      <c r="MNK38" s="140"/>
      <c r="MNL38" s="47"/>
      <c r="MNM38" s="141"/>
      <c r="MNN38" s="137"/>
      <c r="MNO38" s="136"/>
      <c r="MNP38" s="137"/>
      <c r="MNQ38" s="136"/>
      <c r="MNR38" s="138"/>
      <c r="MNS38" s="139"/>
      <c r="MNT38" s="140"/>
      <c r="MNU38" s="47"/>
      <c r="MNV38" s="141"/>
      <c r="MNW38" s="137"/>
      <c r="MNX38" s="136"/>
      <c r="MNY38" s="137"/>
      <c r="MNZ38" s="136"/>
      <c r="MOA38" s="138"/>
      <c r="MOB38" s="139"/>
      <c r="MOC38" s="140"/>
      <c r="MOD38" s="47"/>
      <c r="MOE38" s="141"/>
      <c r="MOF38" s="137"/>
      <c r="MOG38" s="136"/>
      <c r="MOH38" s="137"/>
      <c r="MOI38" s="136"/>
      <c r="MOJ38" s="138"/>
      <c r="MOK38" s="139"/>
      <c r="MOL38" s="140"/>
      <c r="MOM38" s="47"/>
      <c r="MON38" s="141"/>
      <c r="MOO38" s="137"/>
      <c r="MOP38" s="136"/>
      <c r="MOQ38" s="137"/>
      <c r="MOR38" s="136"/>
      <c r="MOS38" s="138"/>
      <c r="MOT38" s="139"/>
      <c r="MOU38" s="140"/>
      <c r="MOV38" s="47"/>
      <c r="MOW38" s="141"/>
      <c r="MOX38" s="137"/>
      <c r="MOY38" s="136"/>
      <c r="MOZ38" s="137"/>
      <c r="MPA38" s="136"/>
      <c r="MPB38" s="138"/>
      <c r="MPC38" s="139"/>
      <c r="MPD38" s="140"/>
      <c r="MPE38" s="47"/>
      <c r="MPF38" s="141"/>
      <c r="MPG38" s="137"/>
      <c r="MPH38" s="136"/>
      <c r="MPI38" s="137"/>
      <c r="MPJ38" s="136"/>
      <c r="MPK38" s="138"/>
      <c r="MPL38" s="139"/>
      <c r="MPM38" s="140"/>
      <c r="MPN38" s="47"/>
      <c r="MPO38" s="141"/>
      <c r="MPP38" s="137"/>
      <c r="MPQ38" s="136"/>
      <c r="MPR38" s="137"/>
      <c r="MPS38" s="136"/>
      <c r="MPT38" s="138"/>
      <c r="MPU38" s="139"/>
      <c r="MPV38" s="140"/>
      <c r="MPW38" s="47"/>
      <c r="MPX38" s="141"/>
      <c r="MPY38" s="137"/>
      <c r="MPZ38" s="136"/>
      <c r="MQA38" s="137"/>
      <c r="MQB38" s="136"/>
      <c r="MQC38" s="138"/>
      <c r="MQD38" s="139"/>
      <c r="MQE38" s="140"/>
      <c r="MQF38" s="47"/>
      <c r="MQG38" s="141"/>
      <c r="MQH38" s="137"/>
      <c r="MQI38" s="136"/>
      <c r="MQJ38" s="137"/>
      <c r="MQK38" s="136"/>
      <c r="MQL38" s="138"/>
      <c r="MQM38" s="139"/>
      <c r="MQN38" s="140"/>
      <c r="MQO38" s="47"/>
      <c r="MQP38" s="141"/>
      <c r="MQQ38" s="137"/>
      <c r="MQR38" s="136"/>
      <c r="MQS38" s="137"/>
      <c r="MQT38" s="136"/>
      <c r="MQU38" s="138"/>
      <c r="MQV38" s="139"/>
      <c r="MQW38" s="140"/>
      <c r="MQX38" s="47"/>
      <c r="MQY38" s="141"/>
      <c r="MQZ38" s="137"/>
      <c r="MRA38" s="136"/>
      <c r="MRB38" s="137"/>
      <c r="MRC38" s="136"/>
      <c r="MRD38" s="138"/>
      <c r="MRE38" s="139"/>
      <c r="MRF38" s="140"/>
      <c r="MRG38" s="47"/>
      <c r="MRH38" s="141"/>
      <c r="MRI38" s="137"/>
      <c r="MRJ38" s="136"/>
      <c r="MRK38" s="137"/>
      <c r="MRL38" s="136"/>
      <c r="MRM38" s="138"/>
      <c r="MRN38" s="139"/>
      <c r="MRO38" s="140"/>
      <c r="MRP38" s="47"/>
      <c r="MRQ38" s="141"/>
      <c r="MRR38" s="137"/>
      <c r="MRS38" s="136"/>
      <c r="MRT38" s="137"/>
      <c r="MRU38" s="136"/>
      <c r="MRV38" s="138"/>
      <c r="MRW38" s="139"/>
      <c r="MRX38" s="140"/>
      <c r="MRY38" s="47"/>
      <c r="MRZ38" s="141"/>
      <c r="MSA38" s="137"/>
      <c r="MSB38" s="136"/>
      <c r="MSC38" s="137"/>
      <c r="MSD38" s="136"/>
      <c r="MSE38" s="138"/>
      <c r="MSF38" s="139"/>
      <c r="MSG38" s="140"/>
      <c r="MSH38" s="47"/>
      <c r="MSI38" s="141"/>
      <c r="MSJ38" s="137"/>
      <c r="MSK38" s="136"/>
      <c r="MSL38" s="137"/>
      <c r="MSM38" s="136"/>
      <c r="MSN38" s="138"/>
      <c r="MSO38" s="139"/>
      <c r="MSP38" s="140"/>
      <c r="MSQ38" s="47"/>
      <c r="MSR38" s="141"/>
      <c r="MSS38" s="137"/>
      <c r="MST38" s="136"/>
      <c r="MSU38" s="137"/>
      <c r="MSV38" s="136"/>
      <c r="MSW38" s="138"/>
      <c r="MSX38" s="139"/>
      <c r="MSY38" s="140"/>
      <c r="MSZ38" s="47"/>
      <c r="MTA38" s="141"/>
      <c r="MTB38" s="137"/>
      <c r="MTC38" s="136"/>
      <c r="MTD38" s="137"/>
      <c r="MTE38" s="136"/>
      <c r="MTF38" s="138"/>
      <c r="MTG38" s="139"/>
      <c r="MTH38" s="140"/>
      <c r="MTI38" s="47"/>
      <c r="MTJ38" s="141"/>
      <c r="MTK38" s="137"/>
      <c r="MTL38" s="136"/>
      <c r="MTM38" s="137"/>
      <c r="MTN38" s="136"/>
      <c r="MTO38" s="138"/>
      <c r="MTP38" s="139"/>
      <c r="MTQ38" s="140"/>
      <c r="MTR38" s="47"/>
      <c r="MTS38" s="141"/>
      <c r="MTT38" s="137"/>
      <c r="MTU38" s="136"/>
      <c r="MTV38" s="137"/>
      <c r="MTW38" s="136"/>
      <c r="MTX38" s="138"/>
      <c r="MTY38" s="139"/>
      <c r="MTZ38" s="140"/>
      <c r="MUA38" s="47"/>
      <c r="MUB38" s="141"/>
      <c r="MUC38" s="137"/>
      <c r="MUD38" s="136"/>
      <c r="MUE38" s="137"/>
      <c r="MUF38" s="136"/>
      <c r="MUG38" s="138"/>
      <c r="MUH38" s="139"/>
      <c r="MUI38" s="140"/>
      <c r="MUJ38" s="47"/>
      <c r="MUK38" s="141"/>
      <c r="MUL38" s="137"/>
      <c r="MUM38" s="136"/>
      <c r="MUN38" s="137"/>
      <c r="MUO38" s="136"/>
      <c r="MUP38" s="138"/>
      <c r="MUQ38" s="139"/>
      <c r="MUR38" s="140"/>
      <c r="MUS38" s="47"/>
      <c r="MUT38" s="141"/>
      <c r="MUU38" s="137"/>
      <c r="MUV38" s="136"/>
      <c r="MUW38" s="137"/>
      <c r="MUX38" s="136"/>
      <c r="MUY38" s="138"/>
      <c r="MUZ38" s="139"/>
      <c r="MVA38" s="140"/>
      <c r="MVB38" s="47"/>
      <c r="MVC38" s="141"/>
      <c r="MVD38" s="137"/>
      <c r="MVE38" s="136"/>
      <c r="MVF38" s="137"/>
      <c r="MVG38" s="136"/>
      <c r="MVH38" s="138"/>
      <c r="MVI38" s="139"/>
      <c r="MVJ38" s="140"/>
      <c r="MVK38" s="47"/>
      <c r="MVL38" s="141"/>
      <c r="MVM38" s="137"/>
      <c r="MVN38" s="136"/>
      <c r="MVO38" s="137"/>
      <c r="MVP38" s="136"/>
      <c r="MVQ38" s="138"/>
      <c r="MVR38" s="139"/>
      <c r="MVS38" s="140"/>
      <c r="MVT38" s="47"/>
      <c r="MVU38" s="141"/>
      <c r="MVV38" s="137"/>
      <c r="MVW38" s="136"/>
      <c r="MVX38" s="137"/>
      <c r="MVY38" s="136"/>
      <c r="MVZ38" s="138"/>
      <c r="MWA38" s="139"/>
      <c r="MWB38" s="140"/>
      <c r="MWC38" s="47"/>
      <c r="MWD38" s="141"/>
      <c r="MWE38" s="137"/>
      <c r="MWF38" s="136"/>
      <c r="MWG38" s="137"/>
      <c r="MWH38" s="136"/>
      <c r="MWI38" s="138"/>
      <c r="MWJ38" s="139"/>
      <c r="MWK38" s="140"/>
      <c r="MWL38" s="47"/>
      <c r="MWM38" s="141"/>
      <c r="MWN38" s="137"/>
      <c r="MWO38" s="136"/>
      <c r="MWP38" s="137"/>
      <c r="MWQ38" s="136"/>
      <c r="MWR38" s="138"/>
      <c r="MWS38" s="139"/>
      <c r="MWT38" s="140"/>
      <c r="MWU38" s="47"/>
      <c r="MWV38" s="141"/>
      <c r="MWW38" s="137"/>
      <c r="MWX38" s="136"/>
      <c r="MWY38" s="137"/>
      <c r="MWZ38" s="136"/>
      <c r="MXA38" s="138"/>
      <c r="MXB38" s="139"/>
      <c r="MXC38" s="140"/>
      <c r="MXD38" s="47"/>
      <c r="MXE38" s="141"/>
      <c r="MXF38" s="137"/>
      <c r="MXG38" s="136"/>
      <c r="MXH38" s="137"/>
      <c r="MXI38" s="136"/>
      <c r="MXJ38" s="138"/>
      <c r="MXK38" s="139"/>
      <c r="MXL38" s="140"/>
      <c r="MXM38" s="47"/>
      <c r="MXN38" s="141"/>
      <c r="MXO38" s="137"/>
      <c r="MXP38" s="136"/>
      <c r="MXQ38" s="137"/>
      <c r="MXR38" s="136"/>
      <c r="MXS38" s="138"/>
      <c r="MXT38" s="139"/>
      <c r="MXU38" s="140"/>
      <c r="MXV38" s="47"/>
      <c r="MXW38" s="141"/>
      <c r="MXX38" s="137"/>
      <c r="MXY38" s="136"/>
      <c r="MXZ38" s="137"/>
      <c r="MYA38" s="136"/>
      <c r="MYB38" s="138"/>
      <c r="MYC38" s="139"/>
      <c r="MYD38" s="140"/>
      <c r="MYE38" s="47"/>
      <c r="MYF38" s="141"/>
      <c r="MYG38" s="137"/>
      <c r="MYH38" s="136"/>
      <c r="MYI38" s="137"/>
      <c r="MYJ38" s="136"/>
      <c r="MYK38" s="138"/>
      <c r="MYL38" s="139"/>
      <c r="MYM38" s="140"/>
      <c r="MYN38" s="47"/>
      <c r="MYO38" s="141"/>
      <c r="MYP38" s="137"/>
      <c r="MYQ38" s="136"/>
      <c r="MYR38" s="137"/>
      <c r="MYS38" s="136"/>
      <c r="MYT38" s="138"/>
      <c r="MYU38" s="139"/>
      <c r="MYV38" s="140"/>
      <c r="MYW38" s="47"/>
      <c r="MYX38" s="141"/>
      <c r="MYY38" s="137"/>
      <c r="MYZ38" s="136"/>
      <c r="MZA38" s="137"/>
      <c r="MZB38" s="136"/>
      <c r="MZC38" s="138"/>
      <c r="MZD38" s="139"/>
      <c r="MZE38" s="140"/>
      <c r="MZF38" s="47"/>
      <c r="MZG38" s="141"/>
      <c r="MZH38" s="137"/>
      <c r="MZI38" s="136"/>
      <c r="MZJ38" s="137"/>
      <c r="MZK38" s="136"/>
      <c r="MZL38" s="138"/>
      <c r="MZM38" s="139"/>
      <c r="MZN38" s="140"/>
      <c r="MZO38" s="47"/>
      <c r="MZP38" s="141"/>
      <c r="MZQ38" s="137"/>
      <c r="MZR38" s="136"/>
      <c r="MZS38" s="137"/>
      <c r="MZT38" s="136"/>
      <c r="MZU38" s="138"/>
      <c r="MZV38" s="139"/>
      <c r="MZW38" s="140"/>
      <c r="MZX38" s="47"/>
      <c r="MZY38" s="141"/>
      <c r="MZZ38" s="137"/>
      <c r="NAA38" s="136"/>
      <c r="NAB38" s="137"/>
      <c r="NAC38" s="136"/>
      <c r="NAD38" s="138"/>
      <c r="NAE38" s="139"/>
      <c r="NAF38" s="140"/>
      <c r="NAG38" s="47"/>
      <c r="NAH38" s="141"/>
      <c r="NAI38" s="137"/>
      <c r="NAJ38" s="136"/>
      <c r="NAK38" s="137"/>
      <c r="NAL38" s="136"/>
      <c r="NAM38" s="138"/>
      <c r="NAN38" s="139"/>
      <c r="NAO38" s="140"/>
      <c r="NAP38" s="47"/>
      <c r="NAQ38" s="141"/>
      <c r="NAR38" s="137"/>
      <c r="NAS38" s="136"/>
      <c r="NAT38" s="137"/>
      <c r="NAU38" s="136"/>
      <c r="NAV38" s="138"/>
      <c r="NAW38" s="139"/>
      <c r="NAX38" s="140"/>
      <c r="NAY38" s="47"/>
      <c r="NAZ38" s="141"/>
      <c r="NBA38" s="137"/>
      <c r="NBB38" s="136"/>
      <c r="NBC38" s="137"/>
      <c r="NBD38" s="136"/>
      <c r="NBE38" s="138"/>
      <c r="NBF38" s="139"/>
      <c r="NBG38" s="140"/>
      <c r="NBH38" s="47"/>
      <c r="NBI38" s="141"/>
      <c r="NBJ38" s="137"/>
      <c r="NBK38" s="136"/>
      <c r="NBL38" s="137"/>
      <c r="NBM38" s="136"/>
      <c r="NBN38" s="138"/>
      <c r="NBO38" s="139"/>
      <c r="NBP38" s="140"/>
      <c r="NBQ38" s="47"/>
      <c r="NBR38" s="141"/>
      <c r="NBS38" s="137"/>
      <c r="NBT38" s="136"/>
      <c r="NBU38" s="137"/>
      <c r="NBV38" s="136"/>
      <c r="NBW38" s="138"/>
      <c r="NBX38" s="139"/>
      <c r="NBY38" s="140"/>
      <c r="NBZ38" s="47"/>
      <c r="NCA38" s="141"/>
      <c r="NCB38" s="137"/>
      <c r="NCC38" s="136"/>
      <c r="NCD38" s="137"/>
      <c r="NCE38" s="136"/>
      <c r="NCF38" s="138"/>
      <c r="NCG38" s="139"/>
      <c r="NCH38" s="140"/>
      <c r="NCI38" s="47"/>
      <c r="NCJ38" s="141"/>
      <c r="NCK38" s="137"/>
      <c r="NCL38" s="136"/>
      <c r="NCM38" s="137"/>
      <c r="NCN38" s="136"/>
      <c r="NCO38" s="138"/>
      <c r="NCP38" s="139"/>
      <c r="NCQ38" s="140"/>
      <c r="NCR38" s="47"/>
      <c r="NCS38" s="141"/>
      <c r="NCT38" s="137"/>
      <c r="NCU38" s="136"/>
      <c r="NCV38" s="137"/>
      <c r="NCW38" s="136"/>
      <c r="NCX38" s="138"/>
      <c r="NCY38" s="139"/>
      <c r="NCZ38" s="140"/>
      <c r="NDA38" s="47"/>
      <c r="NDB38" s="141"/>
      <c r="NDC38" s="137"/>
      <c r="NDD38" s="136"/>
      <c r="NDE38" s="137"/>
      <c r="NDF38" s="136"/>
      <c r="NDG38" s="138"/>
      <c r="NDH38" s="139"/>
      <c r="NDI38" s="140"/>
      <c r="NDJ38" s="47"/>
      <c r="NDK38" s="141"/>
      <c r="NDL38" s="137"/>
      <c r="NDM38" s="136"/>
      <c r="NDN38" s="137"/>
      <c r="NDO38" s="136"/>
      <c r="NDP38" s="138"/>
      <c r="NDQ38" s="139"/>
      <c r="NDR38" s="140"/>
      <c r="NDS38" s="47"/>
      <c r="NDT38" s="141"/>
      <c r="NDU38" s="137"/>
      <c r="NDV38" s="136"/>
      <c r="NDW38" s="137"/>
      <c r="NDX38" s="136"/>
      <c r="NDY38" s="138"/>
      <c r="NDZ38" s="139"/>
      <c r="NEA38" s="140"/>
      <c r="NEB38" s="47"/>
      <c r="NEC38" s="141"/>
      <c r="NED38" s="137"/>
      <c r="NEE38" s="136"/>
      <c r="NEF38" s="137"/>
      <c r="NEG38" s="136"/>
      <c r="NEH38" s="138"/>
      <c r="NEI38" s="139"/>
      <c r="NEJ38" s="140"/>
      <c r="NEK38" s="47"/>
      <c r="NEL38" s="141"/>
      <c r="NEM38" s="137"/>
      <c r="NEN38" s="136"/>
      <c r="NEO38" s="137"/>
      <c r="NEP38" s="136"/>
      <c r="NEQ38" s="138"/>
      <c r="NER38" s="139"/>
      <c r="NES38" s="140"/>
      <c r="NET38" s="47"/>
      <c r="NEU38" s="141"/>
      <c r="NEV38" s="137"/>
      <c r="NEW38" s="136"/>
      <c r="NEX38" s="137"/>
      <c r="NEY38" s="136"/>
      <c r="NEZ38" s="138"/>
      <c r="NFA38" s="139"/>
      <c r="NFB38" s="140"/>
      <c r="NFC38" s="47"/>
      <c r="NFD38" s="141"/>
      <c r="NFE38" s="137"/>
      <c r="NFF38" s="136"/>
      <c r="NFG38" s="137"/>
      <c r="NFH38" s="136"/>
      <c r="NFI38" s="138"/>
      <c r="NFJ38" s="139"/>
      <c r="NFK38" s="140"/>
      <c r="NFL38" s="47"/>
      <c r="NFM38" s="141"/>
      <c r="NFN38" s="137"/>
      <c r="NFO38" s="136"/>
      <c r="NFP38" s="137"/>
      <c r="NFQ38" s="136"/>
      <c r="NFR38" s="138"/>
      <c r="NFS38" s="139"/>
      <c r="NFT38" s="140"/>
      <c r="NFU38" s="47"/>
      <c r="NFV38" s="141"/>
      <c r="NFW38" s="137"/>
      <c r="NFX38" s="136"/>
      <c r="NFY38" s="137"/>
      <c r="NFZ38" s="136"/>
      <c r="NGA38" s="138"/>
      <c r="NGB38" s="139"/>
      <c r="NGC38" s="140"/>
      <c r="NGD38" s="47"/>
      <c r="NGE38" s="141"/>
      <c r="NGF38" s="137"/>
      <c r="NGG38" s="136"/>
      <c r="NGH38" s="137"/>
      <c r="NGI38" s="136"/>
      <c r="NGJ38" s="138"/>
      <c r="NGK38" s="139"/>
      <c r="NGL38" s="140"/>
      <c r="NGM38" s="47"/>
      <c r="NGN38" s="141"/>
      <c r="NGO38" s="137"/>
      <c r="NGP38" s="136"/>
      <c r="NGQ38" s="137"/>
      <c r="NGR38" s="136"/>
      <c r="NGS38" s="138"/>
      <c r="NGT38" s="139"/>
      <c r="NGU38" s="140"/>
      <c r="NGV38" s="47"/>
      <c r="NGW38" s="141"/>
      <c r="NGX38" s="137"/>
      <c r="NGY38" s="136"/>
      <c r="NGZ38" s="137"/>
      <c r="NHA38" s="136"/>
      <c r="NHB38" s="138"/>
      <c r="NHC38" s="139"/>
      <c r="NHD38" s="140"/>
      <c r="NHE38" s="47"/>
      <c r="NHF38" s="141"/>
      <c r="NHG38" s="137"/>
      <c r="NHH38" s="136"/>
      <c r="NHI38" s="137"/>
      <c r="NHJ38" s="136"/>
      <c r="NHK38" s="138"/>
      <c r="NHL38" s="139"/>
      <c r="NHM38" s="140"/>
      <c r="NHN38" s="47"/>
      <c r="NHO38" s="141"/>
      <c r="NHP38" s="137"/>
      <c r="NHQ38" s="136"/>
      <c r="NHR38" s="137"/>
      <c r="NHS38" s="136"/>
      <c r="NHT38" s="138"/>
      <c r="NHU38" s="139"/>
      <c r="NHV38" s="140"/>
      <c r="NHW38" s="47"/>
      <c r="NHX38" s="141"/>
      <c r="NHY38" s="137"/>
      <c r="NHZ38" s="136"/>
      <c r="NIA38" s="137"/>
      <c r="NIB38" s="136"/>
      <c r="NIC38" s="138"/>
      <c r="NID38" s="139"/>
      <c r="NIE38" s="140"/>
      <c r="NIF38" s="47"/>
      <c r="NIG38" s="141"/>
      <c r="NIH38" s="137"/>
      <c r="NII38" s="136"/>
      <c r="NIJ38" s="137"/>
      <c r="NIK38" s="136"/>
      <c r="NIL38" s="138"/>
      <c r="NIM38" s="139"/>
      <c r="NIN38" s="140"/>
      <c r="NIO38" s="47"/>
      <c r="NIP38" s="141"/>
      <c r="NIQ38" s="137"/>
      <c r="NIR38" s="136"/>
      <c r="NIS38" s="137"/>
      <c r="NIT38" s="136"/>
      <c r="NIU38" s="138"/>
      <c r="NIV38" s="139"/>
      <c r="NIW38" s="140"/>
      <c r="NIX38" s="47"/>
      <c r="NIY38" s="141"/>
      <c r="NIZ38" s="137"/>
      <c r="NJA38" s="136"/>
      <c r="NJB38" s="137"/>
      <c r="NJC38" s="136"/>
      <c r="NJD38" s="138"/>
      <c r="NJE38" s="139"/>
      <c r="NJF38" s="140"/>
      <c r="NJG38" s="47"/>
      <c r="NJH38" s="141"/>
      <c r="NJI38" s="137"/>
      <c r="NJJ38" s="136"/>
      <c r="NJK38" s="137"/>
      <c r="NJL38" s="136"/>
      <c r="NJM38" s="138"/>
      <c r="NJN38" s="139"/>
      <c r="NJO38" s="140"/>
      <c r="NJP38" s="47"/>
      <c r="NJQ38" s="141"/>
      <c r="NJR38" s="137"/>
      <c r="NJS38" s="136"/>
      <c r="NJT38" s="137"/>
      <c r="NJU38" s="136"/>
      <c r="NJV38" s="138"/>
      <c r="NJW38" s="139"/>
      <c r="NJX38" s="140"/>
      <c r="NJY38" s="47"/>
      <c r="NJZ38" s="141"/>
      <c r="NKA38" s="137"/>
      <c r="NKB38" s="136"/>
      <c r="NKC38" s="137"/>
      <c r="NKD38" s="136"/>
      <c r="NKE38" s="138"/>
      <c r="NKF38" s="139"/>
      <c r="NKG38" s="140"/>
      <c r="NKH38" s="47"/>
      <c r="NKI38" s="141"/>
      <c r="NKJ38" s="137"/>
      <c r="NKK38" s="136"/>
      <c r="NKL38" s="137"/>
      <c r="NKM38" s="136"/>
      <c r="NKN38" s="138"/>
      <c r="NKO38" s="139"/>
      <c r="NKP38" s="140"/>
      <c r="NKQ38" s="47"/>
      <c r="NKR38" s="141"/>
      <c r="NKS38" s="137"/>
      <c r="NKT38" s="136"/>
      <c r="NKU38" s="137"/>
      <c r="NKV38" s="136"/>
      <c r="NKW38" s="138"/>
      <c r="NKX38" s="139"/>
      <c r="NKY38" s="140"/>
      <c r="NKZ38" s="47"/>
      <c r="NLA38" s="141"/>
      <c r="NLB38" s="137"/>
      <c r="NLC38" s="136"/>
      <c r="NLD38" s="137"/>
      <c r="NLE38" s="136"/>
      <c r="NLF38" s="138"/>
      <c r="NLG38" s="139"/>
      <c r="NLH38" s="140"/>
      <c r="NLI38" s="47"/>
      <c r="NLJ38" s="141"/>
      <c r="NLK38" s="137"/>
      <c r="NLL38" s="136"/>
      <c r="NLM38" s="137"/>
      <c r="NLN38" s="136"/>
      <c r="NLO38" s="138"/>
      <c r="NLP38" s="139"/>
      <c r="NLQ38" s="140"/>
      <c r="NLR38" s="47"/>
      <c r="NLS38" s="141"/>
      <c r="NLT38" s="137"/>
      <c r="NLU38" s="136"/>
      <c r="NLV38" s="137"/>
      <c r="NLW38" s="136"/>
      <c r="NLX38" s="138"/>
      <c r="NLY38" s="139"/>
      <c r="NLZ38" s="140"/>
      <c r="NMA38" s="47"/>
      <c r="NMB38" s="141"/>
      <c r="NMC38" s="137"/>
      <c r="NMD38" s="136"/>
      <c r="NME38" s="137"/>
      <c r="NMF38" s="136"/>
      <c r="NMG38" s="138"/>
      <c r="NMH38" s="139"/>
      <c r="NMI38" s="140"/>
      <c r="NMJ38" s="47"/>
      <c r="NMK38" s="141"/>
      <c r="NML38" s="137"/>
      <c r="NMM38" s="136"/>
      <c r="NMN38" s="137"/>
      <c r="NMO38" s="136"/>
      <c r="NMP38" s="138"/>
      <c r="NMQ38" s="139"/>
      <c r="NMR38" s="140"/>
      <c r="NMS38" s="47"/>
      <c r="NMT38" s="141"/>
      <c r="NMU38" s="137"/>
      <c r="NMV38" s="136"/>
      <c r="NMW38" s="137"/>
      <c r="NMX38" s="136"/>
      <c r="NMY38" s="138"/>
      <c r="NMZ38" s="139"/>
      <c r="NNA38" s="140"/>
      <c r="NNB38" s="47"/>
      <c r="NNC38" s="141"/>
      <c r="NND38" s="137"/>
      <c r="NNE38" s="136"/>
      <c r="NNF38" s="137"/>
      <c r="NNG38" s="136"/>
      <c r="NNH38" s="138"/>
      <c r="NNI38" s="139"/>
      <c r="NNJ38" s="140"/>
      <c r="NNK38" s="47"/>
      <c r="NNL38" s="141"/>
      <c r="NNM38" s="137"/>
      <c r="NNN38" s="136"/>
      <c r="NNO38" s="137"/>
      <c r="NNP38" s="136"/>
      <c r="NNQ38" s="138"/>
      <c r="NNR38" s="139"/>
      <c r="NNS38" s="140"/>
      <c r="NNT38" s="47"/>
      <c r="NNU38" s="141"/>
      <c r="NNV38" s="137"/>
      <c r="NNW38" s="136"/>
      <c r="NNX38" s="137"/>
      <c r="NNY38" s="136"/>
      <c r="NNZ38" s="138"/>
      <c r="NOA38" s="139"/>
      <c r="NOB38" s="140"/>
      <c r="NOC38" s="47"/>
      <c r="NOD38" s="141"/>
      <c r="NOE38" s="137"/>
      <c r="NOF38" s="136"/>
      <c r="NOG38" s="137"/>
      <c r="NOH38" s="136"/>
      <c r="NOI38" s="138"/>
      <c r="NOJ38" s="139"/>
      <c r="NOK38" s="140"/>
      <c r="NOL38" s="47"/>
      <c r="NOM38" s="141"/>
      <c r="NON38" s="137"/>
      <c r="NOO38" s="136"/>
      <c r="NOP38" s="137"/>
      <c r="NOQ38" s="136"/>
      <c r="NOR38" s="138"/>
      <c r="NOS38" s="139"/>
      <c r="NOT38" s="140"/>
      <c r="NOU38" s="47"/>
      <c r="NOV38" s="141"/>
      <c r="NOW38" s="137"/>
      <c r="NOX38" s="136"/>
      <c r="NOY38" s="137"/>
      <c r="NOZ38" s="136"/>
      <c r="NPA38" s="138"/>
      <c r="NPB38" s="139"/>
      <c r="NPC38" s="140"/>
      <c r="NPD38" s="47"/>
      <c r="NPE38" s="141"/>
      <c r="NPF38" s="137"/>
      <c r="NPG38" s="136"/>
      <c r="NPH38" s="137"/>
      <c r="NPI38" s="136"/>
      <c r="NPJ38" s="138"/>
      <c r="NPK38" s="139"/>
      <c r="NPL38" s="140"/>
      <c r="NPM38" s="47"/>
      <c r="NPN38" s="141"/>
      <c r="NPO38" s="137"/>
      <c r="NPP38" s="136"/>
      <c r="NPQ38" s="137"/>
      <c r="NPR38" s="136"/>
      <c r="NPS38" s="138"/>
      <c r="NPT38" s="139"/>
      <c r="NPU38" s="140"/>
      <c r="NPV38" s="47"/>
      <c r="NPW38" s="141"/>
      <c r="NPX38" s="137"/>
      <c r="NPY38" s="136"/>
      <c r="NPZ38" s="137"/>
      <c r="NQA38" s="136"/>
      <c r="NQB38" s="138"/>
      <c r="NQC38" s="139"/>
      <c r="NQD38" s="140"/>
      <c r="NQE38" s="47"/>
      <c r="NQF38" s="141"/>
      <c r="NQG38" s="137"/>
      <c r="NQH38" s="136"/>
      <c r="NQI38" s="137"/>
      <c r="NQJ38" s="136"/>
      <c r="NQK38" s="138"/>
      <c r="NQL38" s="139"/>
      <c r="NQM38" s="140"/>
      <c r="NQN38" s="47"/>
      <c r="NQO38" s="141"/>
      <c r="NQP38" s="137"/>
      <c r="NQQ38" s="136"/>
      <c r="NQR38" s="137"/>
      <c r="NQS38" s="136"/>
      <c r="NQT38" s="138"/>
      <c r="NQU38" s="139"/>
      <c r="NQV38" s="140"/>
      <c r="NQW38" s="47"/>
      <c r="NQX38" s="141"/>
      <c r="NQY38" s="137"/>
      <c r="NQZ38" s="136"/>
      <c r="NRA38" s="137"/>
      <c r="NRB38" s="136"/>
      <c r="NRC38" s="138"/>
      <c r="NRD38" s="139"/>
      <c r="NRE38" s="140"/>
      <c r="NRF38" s="47"/>
      <c r="NRG38" s="141"/>
      <c r="NRH38" s="137"/>
      <c r="NRI38" s="136"/>
      <c r="NRJ38" s="137"/>
      <c r="NRK38" s="136"/>
      <c r="NRL38" s="138"/>
      <c r="NRM38" s="139"/>
      <c r="NRN38" s="140"/>
      <c r="NRO38" s="47"/>
      <c r="NRP38" s="141"/>
      <c r="NRQ38" s="137"/>
      <c r="NRR38" s="136"/>
      <c r="NRS38" s="137"/>
      <c r="NRT38" s="136"/>
      <c r="NRU38" s="138"/>
      <c r="NRV38" s="139"/>
      <c r="NRW38" s="140"/>
      <c r="NRX38" s="47"/>
      <c r="NRY38" s="141"/>
      <c r="NRZ38" s="137"/>
      <c r="NSA38" s="136"/>
      <c r="NSB38" s="137"/>
      <c r="NSC38" s="136"/>
      <c r="NSD38" s="138"/>
      <c r="NSE38" s="139"/>
      <c r="NSF38" s="140"/>
      <c r="NSG38" s="47"/>
      <c r="NSH38" s="141"/>
      <c r="NSI38" s="137"/>
      <c r="NSJ38" s="136"/>
      <c r="NSK38" s="137"/>
      <c r="NSL38" s="136"/>
      <c r="NSM38" s="138"/>
      <c r="NSN38" s="139"/>
      <c r="NSO38" s="140"/>
      <c r="NSP38" s="47"/>
      <c r="NSQ38" s="141"/>
      <c r="NSR38" s="137"/>
      <c r="NSS38" s="136"/>
      <c r="NST38" s="137"/>
      <c r="NSU38" s="136"/>
      <c r="NSV38" s="138"/>
      <c r="NSW38" s="139"/>
      <c r="NSX38" s="140"/>
      <c r="NSY38" s="47"/>
      <c r="NSZ38" s="141"/>
      <c r="NTA38" s="137"/>
      <c r="NTB38" s="136"/>
      <c r="NTC38" s="137"/>
      <c r="NTD38" s="136"/>
      <c r="NTE38" s="138"/>
      <c r="NTF38" s="139"/>
      <c r="NTG38" s="140"/>
      <c r="NTH38" s="47"/>
      <c r="NTI38" s="141"/>
      <c r="NTJ38" s="137"/>
      <c r="NTK38" s="136"/>
      <c r="NTL38" s="137"/>
      <c r="NTM38" s="136"/>
      <c r="NTN38" s="138"/>
      <c r="NTO38" s="139"/>
      <c r="NTP38" s="140"/>
      <c r="NTQ38" s="47"/>
      <c r="NTR38" s="141"/>
      <c r="NTS38" s="137"/>
      <c r="NTT38" s="136"/>
      <c r="NTU38" s="137"/>
      <c r="NTV38" s="136"/>
      <c r="NTW38" s="138"/>
      <c r="NTX38" s="139"/>
      <c r="NTY38" s="140"/>
      <c r="NTZ38" s="47"/>
      <c r="NUA38" s="141"/>
      <c r="NUB38" s="137"/>
      <c r="NUC38" s="136"/>
      <c r="NUD38" s="137"/>
      <c r="NUE38" s="136"/>
      <c r="NUF38" s="138"/>
      <c r="NUG38" s="139"/>
      <c r="NUH38" s="140"/>
      <c r="NUI38" s="47"/>
      <c r="NUJ38" s="141"/>
      <c r="NUK38" s="137"/>
      <c r="NUL38" s="136"/>
      <c r="NUM38" s="137"/>
      <c r="NUN38" s="136"/>
      <c r="NUO38" s="138"/>
      <c r="NUP38" s="139"/>
      <c r="NUQ38" s="140"/>
      <c r="NUR38" s="47"/>
      <c r="NUS38" s="141"/>
      <c r="NUT38" s="137"/>
      <c r="NUU38" s="136"/>
      <c r="NUV38" s="137"/>
      <c r="NUW38" s="136"/>
      <c r="NUX38" s="138"/>
      <c r="NUY38" s="139"/>
      <c r="NUZ38" s="140"/>
      <c r="NVA38" s="47"/>
      <c r="NVB38" s="141"/>
      <c r="NVC38" s="137"/>
      <c r="NVD38" s="136"/>
      <c r="NVE38" s="137"/>
      <c r="NVF38" s="136"/>
      <c r="NVG38" s="138"/>
      <c r="NVH38" s="139"/>
      <c r="NVI38" s="140"/>
      <c r="NVJ38" s="47"/>
      <c r="NVK38" s="141"/>
      <c r="NVL38" s="137"/>
      <c r="NVM38" s="136"/>
      <c r="NVN38" s="137"/>
      <c r="NVO38" s="136"/>
      <c r="NVP38" s="138"/>
      <c r="NVQ38" s="139"/>
      <c r="NVR38" s="140"/>
      <c r="NVS38" s="47"/>
      <c r="NVT38" s="141"/>
      <c r="NVU38" s="137"/>
      <c r="NVV38" s="136"/>
      <c r="NVW38" s="137"/>
      <c r="NVX38" s="136"/>
      <c r="NVY38" s="138"/>
      <c r="NVZ38" s="139"/>
      <c r="NWA38" s="140"/>
      <c r="NWB38" s="47"/>
      <c r="NWC38" s="141"/>
      <c r="NWD38" s="137"/>
      <c r="NWE38" s="136"/>
      <c r="NWF38" s="137"/>
      <c r="NWG38" s="136"/>
      <c r="NWH38" s="138"/>
      <c r="NWI38" s="139"/>
      <c r="NWJ38" s="140"/>
      <c r="NWK38" s="47"/>
      <c r="NWL38" s="141"/>
      <c r="NWM38" s="137"/>
      <c r="NWN38" s="136"/>
      <c r="NWO38" s="137"/>
      <c r="NWP38" s="136"/>
      <c r="NWQ38" s="138"/>
      <c r="NWR38" s="139"/>
      <c r="NWS38" s="140"/>
      <c r="NWT38" s="47"/>
      <c r="NWU38" s="141"/>
      <c r="NWV38" s="137"/>
      <c r="NWW38" s="136"/>
      <c r="NWX38" s="137"/>
      <c r="NWY38" s="136"/>
      <c r="NWZ38" s="138"/>
      <c r="NXA38" s="139"/>
      <c r="NXB38" s="140"/>
      <c r="NXC38" s="47"/>
      <c r="NXD38" s="141"/>
      <c r="NXE38" s="137"/>
      <c r="NXF38" s="136"/>
      <c r="NXG38" s="137"/>
      <c r="NXH38" s="136"/>
      <c r="NXI38" s="138"/>
      <c r="NXJ38" s="139"/>
      <c r="NXK38" s="140"/>
      <c r="NXL38" s="47"/>
      <c r="NXM38" s="141"/>
      <c r="NXN38" s="137"/>
      <c r="NXO38" s="136"/>
      <c r="NXP38" s="137"/>
      <c r="NXQ38" s="136"/>
      <c r="NXR38" s="138"/>
      <c r="NXS38" s="139"/>
      <c r="NXT38" s="140"/>
      <c r="NXU38" s="47"/>
      <c r="NXV38" s="141"/>
      <c r="NXW38" s="137"/>
      <c r="NXX38" s="136"/>
      <c r="NXY38" s="137"/>
      <c r="NXZ38" s="136"/>
      <c r="NYA38" s="138"/>
      <c r="NYB38" s="139"/>
      <c r="NYC38" s="140"/>
      <c r="NYD38" s="47"/>
      <c r="NYE38" s="141"/>
      <c r="NYF38" s="137"/>
      <c r="NYG38" s="136"/>
      <c r="NYH38" s="137"/>
      <c r="NYI38" s="136"/>
      <c r="NYJ38" s="138"/>
      <c r="NYK38" s="139"/>
      <c r="NYL38" s="140"/>
      <c r="NYM38" s="47"/>
      <c r="NYN38" s="141"/>
      <c r="NYO38" s="137"/>
      <c r="NYP38" s="136"/>
      <c r="NYQ38" s="137"/>
      <c r="NYR38" s="136"/>
      <c r="NYS38" s="138"/>
      <c r="NYT38" s="139"/>
      <c r="NYU38" s="140"/>
      <c r="NYV38" s="47"/>
      <c r="NYW38" s="141"/>
      <c r="NYX38" s="137"/>
      <c r="NYY38" s="136"/>
      <c r="NYZ38" s="137"/>
      <c r="NZA38" s="136"/>
      <c r="NZB38" s="138"/>
      <c r="NZC38" s="139"/>
      <c r="NZD38" s="140"/>
      <c r="NZE38" s="47"/>
      <c r="NZF38" s="141"/>
      <c r="NZG38" s="137"/>
      <c r="NZH38" s="136"/>
      <c r="NZI38" s="137"/>
      <c r="NZJ38" s="136"/>
      <c r="NZK38" s="138"/>
      <c r="NZL38" s="139"/>
      <c r="NZM38" s="140"/>
      <c r="NZN38" s="47"/>
      <c r="NZO38" s="141"/>
      <c r="NZP38" s="137"/>
      <c r="NZQ38" s="136"/>
      <c r="NZR38" s="137"/>
      <c r="NZS38" s="136"/>
      <c r="NZT38" s="138"/>
      <c r="NZU38" s="139"/>
      <c r="NZV38" s="140"/>
      <c r="NZW38" s="47"/>
      <c r="NZX38" s="141"/>
      <c r="NZY38" s="137"/>
      <c r="NZZ38" s="136"/>
      <c r="OAA38" s="137"/>
      <c r="OAB38" s="136"/>
      <c r="OAC38" s="138"/>
      <c r="OAD38" s="139"/>
      <c r="OAE38" s="140"/>
      <c r="OAF38" s="47"/>
      <c r="OAG38" s="141"/>
      <c r="OAH38" s="137"/>
      <c r="OAI38" s="136"/>
      <c r="OAJ38" s="137"/>
      <c r="OAK38" s="136"/>
      <c r="OAL38" s="138"/>
      <c r="OAM38" s="139"/>
      <c r="OAN38" s="140"/>
      <c r="OAO38" s="47"/>
      <c r="OAP38" s="141"/>
      <c r="OAQ38" s="137"/>
      <c r="OAR38" s="136"/>
      <c r="OAS38" s="137"/>
      <c r="OAT38" s="136"/>
      <c r="OAU38" s="138"/>
      <c r="OAV38" s="139"/>
      <c r="OAW38" s="140"/>
      <c r="OAX38" s="47"/>
      <c r="OAY38" s="141"/>
      <c r="OAZ38" s="137"/>
      <c r="OBA38" s="136"/>
      <c r="OBB38" s="137"/>
      <c r="OBC38" s="136"/>
      <c r="OBD38" s="138"/>
      <c r="OBE38" s="139"/>
      <c r="OBF38" s="140"/>
      <c r="OBG38" s="47"/>
      <c r="OBH38" s="141"/>
      <c r="OBI38" s="137"/>
      <c r="OBJ38" s="136"/>
      <c r="OBK38" s="137"/>
      <c r="OBL38" s="136"/>
      <c r="OBM38" s="138"/>
      <c r="OBN38" s="139"/>
      <c r="OBO38" s="140"/>
      <c r="OBP38" s="47"/>
      <c r="OBQ38" s="141"/>
      <c r="OBR38" s="137"/>
      <c r="OBS38" s="136"/>
      <c r="OBT38" s="137"/>
      <c r="OBU38" s="136"/>
      <c r="OBV38" s="138"/>
      <c r="OBW38" s="139"/>
      <c r="OBX38" s="140"/>
      <c r="OBY38" s="47"/>
      <c r="OBZ38" s="141"/>
      <c r="OCA38" s="137"/>
      <c r="OCB38" s="136"/>
      <c r="OCC38" s="137"/>
      <c r="OCD38" s="136"/>
      <c r="OCE38" s="138"/>
      <c r="OCF38" s="139"/>
      <c r="OCG38" s="140"/>
      <c r="OCH38" s="47"/>
      <c r="OCI38" s="141"/>
      <c r="OCJ38" s="137"/>
      <c r="OCK38" s="136"/>
      <c r="OCL38" s="137"/>
      <c r="OCM38" s="136"/>
      <c r="OCN38" s="138"/>
      <c r="OCO38" s="139"/>
      <c r="OCP38" s="140"/>
      <c r="OCQ38" s="47"/>
      <c r="OCR38" s="141"/>
      <c r="OCS38" s="137"/>
      <c r="OCT38" s="136"/>
      <c r="OCU38" s="137"/>
      <c r="OCV38" s="136"/>
      <c r="OCW38" s="138"/>
      <c r="OCX38" s="139"/>
      <c r="OCY38" s="140"/>
      <c r="OCZ38" s="47"/>
      <c r="ODA38" s="141"/>
      <c r="ODB38" s="137"/>
      <c r="ODC38" s="136"/>
      <c r="ODD38" s="137"/>
      <c r="ODE38" s="136"/>
      <c r="ODF38" s="138"/>
      <c r="ODG38" s="139"/>
      <c r="ODH38" s="140"/>
      <c r="ODI38" s="47"/>
      <c r="ODJ38" s="141"/>
      <c r="ODK38" s="137"/>
      <c r="ODL38" s="136"/>
      <c r="ODM38" s="137"/>
      <c r="ODN38" s="136"/>
      <c r="ODO38" s="138"/>
      <c r="ODP38" s="139"/>
      <c r="ODQ38" s="140"/>
      <c r="ODR38" s="47"/>
      <c r="ODS38" s="141"/>
      <c r="ODT38" s="137"/>
      <c r="ODU38" s="136"/>
      <c r="ODV38" s="137"/>
      <c r="ODW38" s="136"/>
      <c r="ODX38" s="138"/>
      <c r="ODY38" s="139"/>
      <c r="ODZ38" s="140"/>
      <c r="OEA38" s="47"/>
      <c r="OEB38" s="141"/>
      <c r="OEC38" s="137"/>
      <c r="OED38" s="136"/>
      <c r="OEE38" s="137"/>
      <c r="OEF38" s="136"/>
      <c r="OEG38" s="138"/>
      <c r="OEH38" s="139"/>
      <c r="OEI38" s="140"/>
      <c r="OEJ38" s="47"/>
      <c r="OEK38" s="141"/>
      <c r="OEL38" s="137"/>
      <c r="OEM38" s="136"/>
      <c r="OEN38" s="137"/>
      <c r="OEO38" s="136"/>
      <c r="OEP38" s="138"/>
      <c r="OEQ38" s="139"/>
      <c r="OER38" s="140"/>
      <c r="OES38" s="47"/>
      <c r="OET38" s="141"/>
      <c r="OEU38" s="137"/>
      <c r="OEV38" s="136"/>
      <c r="OEW38" s="137"/>
      <c r="OEX38" s="136"/>
      <c r="OEY38" s="138"/>
      <c r="OEZ38" s="139"/>
      <c r="OFA38" s="140"/>
      <c r="OFB38" s="47"/>
      <c r="OFC38" s="141"/>
      <c r="OFD38" s="137"/>
      <c r="OFE38" s="136"/>
      <c r="OFF38" s="137"/>
      <c r="OFG38" s="136"/>
      <c r="OFH38" s="138"/>
      <c r="OFI38" s="139"/>
      <c r="OFJ38" s="140"/>
      <c r="OFK38" s="47"/>
      <c r="OFL38" s="141"/>
      <c r="OFM38" s="137"/>
      <c r="OFN38" s="136"/>
      <c r="OFO38" s="137"/>
      <c r="OFP38" s="136"/>
      <c r="OFQ38" s="138"/>
      <c r="OFR38" s="139"/>
      <c r="OFS38" s="140"/>
      <c r="OFT38" s="47"/>
      <c r="OFU38" s="141"/>
      <c r="OFV38" s="137"/>
      <c r="OFW38" s="136"/>
      <c r="OFX38" s="137"/>
      <c r="OFY38" s="136"/>
      <c r="OFZ38" s="138"/>
      <c r="OGA38" s="139"/>
      <c r="OGB38" s="140"/>
      <c r="OGC38" s="47"/>
      <c r="OGD38" s="141"/>
      <c r="OGE38" s="137"/>
      <c r="OGF38" s="136"/>
      <c r="OGG38" s="137"/>
      <c r="OGH38" s="136"/>
      <c r="OGI38" s="138"/>
      <c r="OGJ38" s="139"/>
      <c r="OGK38" s="140"/>
      <c r="OGL38" s="47"/>
      <c r="OGM38" s="141"/>
      <c r="OGN38" s="137"/>
      <c r="OGO38" s="136"/>
      <c r="OGP38" s="137"/>
      <c r="OGQ38" s="136"/>
      <c r="OGR38" s="138"/>
      <c r="OGS38" s="139"/>
      <c r="OGT38" s="140"/>
      <c r="OGU38" s="47"/>
      <c r="OGV38" s="141"/>
      <c r="OGW38" s="137"/>
      <c r="OGX38" s="136"/>
      <c r="OGY38" s="137"/>
      <c r="OGZ38" s="136"/>
      <c r="OHA38" s="138"/>
      <c r="OHB38" s="139"/>
      <c r="OHC38" s="140"/>
      <c r="OHD38" s="47"/>
      <c r="OHE38" s="141"/>
      <c r="OHF38" s="137"/>
      <c r="OHG38" s="136"/>
      <c r="OHH38" s="137"/>
      <c r="OHI38" s="136"/>
      <c r="OHJ38" s="138"/>
      <c r="OHK38" s="139"/>
      <c r="OHL38" s="140"/>
      <c r="OHM38" s="47"/>
      <c r="OHN38" s="141"/>
      <c r="OHO38" s="137"/>
      <c r="OHP38" s="136"/>
      <c r="OHQ38" s="137"/>
      <c r="OHR38" s="136"/>
      <c r="OHS38" s="138"/>
      <c r="OHT38" s="139"/>
      <c r="OHU38" s="140"/>
      <c r="OHV38" s="47"/>
      <c r="OHW38" s="141"/>
      <c r="OHX38" s="137"/>
      <c r="OHY38" s="136"/>
      <c r="OHZ38" s="137"/>
      <c r="OIA38" s="136"/>
      <c r="OIB38" s="138"/>
      <c r="OIC38" s="139"/>
      <c r="OID38" s="140"/>
      <c r="OIE38" s="47"/>
      <c r="OIF38" s="141"/>
      <c r="OIG38" s="137"/>
      <c r="OIH38" s="136"/>
      <c r="OII38" s="137"/>
      <c r="OIJ38" s="136"/>
      <c r="OIK38" s="138"/>
      <c r="OIL38" s="139"/>
      <c r="OIM38" s="140"/>
      <c r="OIN38" s="47"/>
      <c r="OIO38" s="141"/>
      <c r="OIP38" s="137"/>
      <c r="OIQ38" s="136"/>
      <c r="OIR38" s="137"/>
      <c r="OIS38" s="136"/>
      <c r="OIT38" s="138"/>
      <c r="OIU38" s="139"/>
      <c r="OIV38" s="140"/>
      <c r="OIW38" s="47"/>
      <c r="OIX38" s="141"/>
      <c r="OIY38" s="137"/>
      <c r="OIZ38" s="136"/>
      <c r="OJA38" s="137"/>
      <c r="OJB38" s="136"/>
      <c r="OJC38" s="138"/>
      <c r="OJD38" s="139"/>
      <c r="OJE38" s="140"/>
      <c r="OJF38" s="47"/>
      <c r="OJG38" s="141"/>
      <c r="OJH38" s="137"/>
      <c r="OJI38" s="136"/>
      <c r="OJJ38" s="137"/>
      <c r="OJK38" s="136"/>
      <c r="OJL38" s="138"/>
      <c r="OJM38" s="139"/>
      <c r="OJN38" s="140"/>
      <c r="OJO38" s="47"/>
      <c r="OJP38" s="141"/>
      <c r="OJQ38" s="137"/>
      <c r="OJR38" s="136"/>
      <c r="OJS38" s="137"/>
      <c r="OJT38" s="136"/>
      <c r="OJU38" s="138"/>
      <c r="OJV38" s="139"/>
      <c r="OJW38" s="140"/>
      <c r="OJX38" s="47"/>
      <c r="OJY38" s="141"/>
      <c r="OJZ38" s="137"/>
      <c r="OKA38" s="136"/>
      <c r="OKB38" s="137"/>
      <c r="OKC38" s="136"/>
      <c r="OKD38" s="138"/>
      <c r="OKE38" s="139"/>
      <c r="OKF38" s="140"/>
      <c r="OKG38" s="47"/>
      <c r="OKH38" s="141"/>
      <c r="OKI38" s="137"/>
      <c r="OKJ38" s="136"/>
      <c r="OKK38" s="137"/>
      <c r="OKL38" s="136"/>
      <c r="OKM38" s="138"/>
      <c r="OKN38" s="139"/>
      <c r="OKO38" s="140"/>
      <c r="OKP38" s="47"/>
      <c r="OKQ38" s="141"/>
      <c r="OKR38" s="137"/>
      <c r="OKS38" s="136"/>
      <c r="OKT38" s="137"/>
      <c r="OKU38" s="136"/>
      <c r="OKV38" s="138"/>
      <c r="OKW38" s="139"/>
      <c r="OKX38" s="140"/>
      <c r="OKY38" s="47"/>
      <c r="OKZ38" s="141"/>
      <c r="OLA38" s="137"/>
      <c r="OLB38" s="136"/>
      <c r="OLC38" s="137"/>
      <c r="OLD38" s="136"/>
      <c r="OLE38" s="138"/>
      <c r="OLF38" s="139"/>
      <c r="OLG38" s="140"/>
      <c r="OLH38" s="47"/>
      <c r="OLI38" s="141"/>
      <c r="OLJ38" s="137"/>
      <c r="OLK38" s="136"/>
      <c r="OLL38" s="137"/>
      <c r="OLM38" s="136"/>
      <c r="OLN38" s="138"/>
      <c r="OLO38" s="139"/>
      <c r="OLP38" s="140"/>
      <c r="OLQ38" s="47"/>
      <c r="OLR38" s="141"/>
      <c r="OLS38" s="137"/>
      <c r="OLT38" s="136"/>
      <c r="OLU38" s="137"/>
      <c r="OLV38" s="136"/>
      <c r="OLW38" s="138"/>
      <c r="OLX38" s="139"/>
      <c r="OLY38" s="140"/>
      <c r="OLZ38" s="47"/>
      <c r="OMA38" s="141"/>
      <c r="OMB38" s="137"/>
      <c r="OMC38" s="136"/>
      <c r="OMD38" s="137"/>
      <c r="OME38" s="136"/>
      <c r="OMF38" s="138"/>
      <c r="OMG38" s="139"/>
      <c r="OMH38" s="140"/>
      <c r="OMI38" s="47"/>
      <c r="OMJ38" s="141"/>
      <c r="OMK38" s="137"/>
      <c r="OML38" s="136"/>
      <c r="OMM38" s="137"/>
      <c r="OMN38" s="136"/>
      <c r="OMO38" s="138"/>
      <c r="OMP38" s="139"/>
      <c r="OMQ38" s="140"/>
      <c r="OMR38" s="47"/>
      <c r="OMS38" s="141"/>
      <c r="OMT38" s="137"/>
      <c r="OMU38" s="136"/>
      <c r="OMV38" s="137"/>
      <c r="OMW38" s="136"/>
      <c r="OMX38" s="138"/>
      <c r="OMY38" s="139"/>
      <c r="OMZ38" s="140"/>
      <c r="ONA38" s="47"/>
      <c r="ONB38" s="141"/>
      <c r="ONC38" s="137"/>
      <c r="OND38" s="136"/>
      <c r="ONE38" s="137"/>
      <c r="ONF38" s="136"/>
      <c r="ONG38" s="138"/>
      <c r="ONH38" s="139"/>
      <c r="ONI38" s="140"/>
      <c r="ONJ38" s="47"/>
      <c r="ONK38" s="141"/>
      <c r="ONL38" s="137"/>
      <c r="ONM38" s="136"/>
      <c r="ONN38" s="137"/>
      <c r="ONO38" s="136"/>
      <c r="ONP38" s="138"/>
      <c r="ONQ38" s="139"/>
      <c r="ONR38" s="140"/>
      <c r="ONS38" s="47"/>
      <c r="ONT38" s="141"/>
      <c r="ONU38" s="137"/>
      <c r="ONV38" s="136"/>
      <c r="ONW38" s="137"/>
      <c r="ONX38" s="136"/>
      <c r="ONY38" s="138"/>
      <c r="ONZ38" s="139"/>
      <c r="OOA38" s="140"/>
      <c r="OOB38" s="47"/>
      <c r="OOC38" s="141"/>
      <c r="OOD38" s="137"/>
      <c r="OOE38" s="136"/>
      <c r="OOF38" s="137"/>
      <c r="OOG38" s="136"/>
      <c r="OOH38" s="138"/>
      <c r="OOI38" s="139"/>
      <c r="OOJ38" s="140"/>
      <c r="OOK38" s="47"/>
      <c r="OOL38" s="141"/>
      <c r="OOM38" s="137"/>
      <c r="OON38" s="136"/>
      <c r="OOO38" s="137"/>
      <c r="OOP38" s="136"/>
      <c r="OOQ38" s="138"/>
      <c r="OOR38" s="139"/>
      <c r="OOS38" s="140"/>
      <c r="OOT38" s="47"/>
      <c r="OOU38" s="141"/>
      <c r="OOV38" s="137"/>
      <c r="OOW38" s="136"/>
      <c r="OOX38" s="137"/>
      <c r="OOY38" s="136"/>
      <c r="OOZ38" s="138"/>
      <c r="OPA38" s="139"/>
      <c r="OPB38" s="140"/>
      <c r="OPC38" s="47"/>
      <c r="OPD38" s="141"/>
      <c r="OPE38" s="137"/>
      <c r="OPF38" s="136"/>
      <c r="OPG38" s="137"/>
      <c r="OPH38" s="136"/>
      <c r="OPI38" s="138"/>
      <c r="OPJ38" s="139"/>
      <c r="OPK38" s="140"/>
      <c r="OPL38" s="47"/>
      <c r="OPM38" s="141"/>
      <c r="OPN38" s="137"/>
      <c r="OPO38" s="136"/>
      <c r="OPP38" s="137"/>
      <c r="OPQ38" s="136"/>
      <c r="OPR38" s="138"/>
      <c r="OPS38" s="139"/>
      <c r="OPT38" s="140"/>
      <c r="OPU38" s="47"/>
      <c r="OPV38" s="141"/>
      <c r="OPW38" s="137"/>
      <c r="OPX38" s="136"/>
      <c r="OPY38" s="137"/>
      <c r="OPZ38" s="136"/>
      <c r="OQA38" s="138"/>
      <c r="OQB38" s="139"/>
      <c r="OQC38" s="140"/>
      <c r="OQD38" s="47"/>
      <c r="OQE38" s="141"/>
      <c r="OQF38" s="137"/>
      <c r="OQG38" s="136"/>
      <c r="OQH38" s="137"/>
      <c r="OQI38" s="136"/>
      <c r="OQJ38" s="138"/>
      <c r="OQK38" s="139"/>
      <c r="OQL38" s="140"/>
      <c r="OQM38" s="47"/>
      <c r="OQN38" s="141"/>
      <c r="OQO38" s="137"/>
      <c r="OQP38" s="136"/>
      <c r="OQQ38" s="137"/>
      <c r="OQR38" s="136"/>
      <c r="OQS38" s="138"/>
      <c r="OQT38" s="139"/>
      <c r="OQU38" s="140"/>
      <c r="OQV38" s="47"/>
      <c r="OQW38" s="141"/>
      <c r="OQX38" s="137"/>
      <c r="OQY38" s="136"/>
      <c r="OQZ38" s="137"/>
      <c r="ORA38" s="136"/>
      <c r="ORB38" s="138"/>
      <c r="ORC38" s="139"/>
      <c r="ORD38" s="140"/>
      <c r="ORE38" s="47"/>
      <c r="ORF38" s="141"/>
      <c r="ORG38" s="137"/>
      <c r="ORH38" s="136"/>
      <c r="ORI38" s="137"/>
      <c r="ORJ38" s="136"/>
      <c r="ORK38" s="138"/>
      <c r="ORL38" s="139"/>
      <c r="ORM38" s="140"/>
      <c r="ORN38" s="47"/>
      <c r="ORO38" s="141"/>
      <c r="ORP38" s="137"/>
      <c r="ORQ38" s="136"/>
      <c r="ORR38" s="137"/>
      <c r="ORS38" s="136"/>
      <c r="ORT38" s="138"/>
      <c r="ORU38" s="139"/>
      <c r="ORV38" s="140"/>
      <c r="ORW38" s="47"/>
      <c r="ORX38" s="141"/>
      <c r="ORY38" s="137"/>
      <c r="ORZ38" s="136"/>
      <c r="OSA38" s="137"/>
      <c r="OSB38" s="136"/>
      <c r="OSC38" s="138"/>
      <c r="OSD38" s="139"/>
      <c r="OSE38" s="140"/>
      <c r="OSF38" s="47"/>
      <c r="OSG38" s="141"/>
      <c r="OSH38" s="137"/>
      <c r="OSI38" s="136"/>
      <c r="OSJ38" s="137"/>
      <c r="OSK38" s="136"/>
      <c r="OSL38" s="138"/>
      <c r="OSM38" s="139"/>
      <c r="OSN38" s="140"/>
      <c r="OSO38" s="47"/>
      <c r="OSP38" s="141"/>
      <c r="OSQ38" s="137"/>
      <c r="OSR38" s="136"/>
      <c r="OSS38" s="137"/>
      <c r="OST38" s="136"/>
      <c r="OSU38" s="138"/>
      <c r="OSV38" s="139"/>
      <c r="OSW38" s="140"/>
      <c r="OSX38" s="47"/>
      <c r="OSY38" s="141"/>
      <c r="OSZ38" s="137"/>
      <c r="OTA38" s="136"/>
      <c r="OTB38" s="137"/>
      <c r="OTC38" s="136"/>
      <c r="OTD38" s="138"/>
      <c r="OTE38" s="139"/>
      <c r="OTF38" s="140"/>
      <c r="OTG38" s="47"/>
      <c r="OTH38" s="141"/>
      <c r="OTI38" s="137"/>
      <c r="OTJ38" s="136"/>
      <c r="OTK38" s="137"/>
      <c r="OTL38" s="136"/>
      <c r="OTM38" s="138"/>
      <c r="OTN38" s="139"/>
      <c r="OTO38" s="140"/>
      <c r="OTP38" s="47"/>
      <c r="OTQ38" s="141"/>
      <c r="OTR38" s="137"/>
      <c r="OTS38" s="136"/>
      <c r="OTT38" s="137"/>
      <c r="OTU38" s="136"/>
      <c r="OTV38" s="138"/>
      <c r="OTW38" s="139"/>
      <c r="OTX38" s="140"/>
      <c r="OTY38" s="47"/>
      <c r="OTZ38" s="141"/>
      <c r="OUA38" s="137"/>
      <c r="OUB38" s="136"/>
      <c r="OUC38" s="137"/>
      <c r="OUD38" s="136"/>
      <c r="OUE38" s="138"/>
      <c r="OUF38" s="139"/>
      <c r="OUG38" s="140"/>
      <c r="OUH38" s="47"/>
      <c r="OUI38" s="141"/>
      <c r="OUJ38" s="137"/>
      <c r="OUK38" s="136"/>
      <c r="OUL38" s="137"/>
      <c r="OUM38" s="136"/>
      <c r="OUN38" s="138"/>
      <c r="OUO38" s="139"/>
      <c r="OUP38" s="140"/>
      <c r="OUQ38" s="47"/>
      <c r="OUR38" s="141"/>
      <c r="OUS38" s="137"/>
      <c r="OUT38" s="136"/>
      <c r="OUU38" s="137"/>
      <c r="OUV38" s="136"/>
      <c r="OUW38" s="138"/>
      <c r="OUX38" s="139"/>
      <c r="OUY38" s="140"/>
      <c r="OUZ38" s="47"/>
      <c r="OVA38" s="141"/>
      <c r="OVB38" s="137"/>
      <c r="OVC38" s="136"/>
      <c r="OVD38" s="137"/>
      <c r="OVE38" s="136"/>
      <c r="OVF38" s="138"/>
      <c r="OVG38" s="139"/>
      <c r="OVH38" s="140"/>
      <c r="OVI38" s="47"/>
      <c r="OVJ38" s="141"/>
      <c r="OVK38" s="137"/>
      <c r="OVL38" s="136"/>
      <c r="OVM38" s="137"/>
      <c r="OVN38" s="136"/>
      <c r="OVO38" s="138"/>
      <c r="OVP38" s="139"/>
      <c r="OVQ38" s="140"/>
      <c r="OVR38" s="47"/>
      <c r="OVS38" s="141"/>
      <c r="OVT38" s="137"/>
      <c r="OVU38" s="136"/>
      <c r="OVV38" s="137"/>
      <c r="OVW38" s="136"/>
      <c r="OVX38" s="138"/>
      <c r="OVY38" s="139"/>
      <c r="OVZ38" s="140"/>
      <c r="OWA38" s="47"/>
      <c r="OWB38" s="141"/>
      <c r="OWC38" s="137"/>
      <c r="OWD38" s="136"/>
      <c r="OWE38" s="137"/>
      <c r="OWF38" s="136"/>
      <c r="OWG38" s="138"/>
      <c r="OWH38" s="139"/>
      <c r="OWI38" s="140"/>
      <c r="OWJ38" s="47"/>
      <c r="OWK38" s="141"/>
      <c r="OWL38" s="137"/>
      <c r="OWM38" s="136"/>
      <c r="OWN38" s="137"/>
      <c r="OWO38" s="136"/>
      <c r="OWP38" s="138"/>
      <c r="OWQ38" s="139"/>
      <c r="OWR38" s="140"/>
      <c r="OWS38" s="47"/>
      <c r="OWT38" s="141"/>
      <c r="OWU38" s="137"/>
      <c r="OWV38" s="136"/>
      <c r="OWW38" s="137"/>
      <c r="OWX38" s="136"/>
      <c r="OWY38" s="138"/>
      <c r="OWZ38" s="139"/>
      <c r="OXA38" s="140"/>
      <c r="OXB38" s="47"/>
      <c r="OXC38" s="141"/>
      <c r="OXD38" s="137"/>
      <c r="OXE38" s="136"/>
      <c r="OXF38" s="137"/>
      <c r="OXG38" s="136"/>
      <c r="OXH38" s="138"/>
      <c r="OXI38" s="139"/>
      <c r="OXJ38" s="140"/>
      <c r="OXK38" s="47"/>
      <c r="OXL38" s="141"/>
      <c r="OXM38" s="137"/>
      <c r="OXN38" s="136"/>
      <c r="OXO38" s="137"/>
      <c r="OXP38" s="136"/>
      <c r="OXQ38" s="138"/>
      <c r="OXR38" s="139"/>
      <c r="OXS38" s="140"/>
      <c r="OXT38" s="47"/>
      <c r="OXU38" s="141"/>
      <c r="OXV38" s="137"/>
      <c r="OXW38" s="136"/>
      <c r="OXX38" s="137"/>
      <c r="OXY38" s="136"/>
      <c r="OXZ38" s="138"/>
      <c r="OYA38" s="139"/>
      <c r="OYB38" s="140"/>
      <c r="OYC38" s="47"/>
      <c r="OYD38" s="141"/>
      <c r="OYE38" s="137"/>
      <c r="OYF38" s="136"/>
      <c r="OYG38" s="137"/>
      <c r="OYH38" s="136"/>
      <c r="OYI38" s="138"/>
      <c r="OYJ38" s="139"/>
      <c r="OYK38" s="140"/>
      <c r="OYL38" s="47"/>
      <c r="OYM38" s="141"/>
      <c r="OYN38" s="137"/>
      <c r="OYO38" s="136"/>
      <c r="OYP38" s="137"/>
      <c r="OYQ38" s="136"/>
      <c r="OYR38" s="138"/>
      <c r="OYS38" s="139"/>
      <c r="OYT38" s="140"/>
      <c r="OYU38" s="47"/>
      <c r="OYV38" s="141"/>
      <c r="OYW38" s="137"/>
      <c r="OYX38" s="136"/>
      <c r="OYY38" s="137"/>
      <c r="OYZ38" s="136"/>
      <c r="OZA38" s="138"/>
      <c r="OZB38" s="139"/>
      <c r="OZC38" s="140"/>
      <c r="OZD38" s="47"/>
      <c r="OZE38" s="141"/>
      <c r="OZF38" s="137"/>
      <c r="OZG38" s="136"/>
      <c r="OZH38" s="137"/>
      <c r="OZI38" s="136"/>
      <c r="OZJ38" s="138"/>
      <c r="OZK38" s="139"/>
      <c r="OZL38" s="140"/>
      <c r="OZM38" s="47"/>
      <c r="OZN38" s="141"/>
      <c r="OZO38" s="137"/>
      <c r="OZP38" s="136"/>
      <c r="OZQ38" s="137"/>
      <c r="OZR38" s="136"/>
      <c r="OZS38" s="138"/>
      <c r="OZT38" s="139"/>
      <c r="OZU38" s="140"/>
      <c r="OZV38" s="47"/>
      <c r="OZW38" s="141"/>
      <c r="OZX38" s="137"/>
      <c r="OZY38" s="136"/>
      <c r="OZZ38" s="137"/>
      <c r="PAA38" s="136"/>
      <c r="PAB38" s="138"/>
      <c r="PAC38" s="139"/>
      <c r="PAD38" s="140"/>
      <c r="PAE38" s="47"/>
      <c r="PAF38" s="141"/>
      <c r="PAG38" s="137"/>
      <c r="PAH38" s="136"/>
      <c r="PAI38" s="137"/>
      <c r="PAJ38" s="136"/>
      <c r="PAK38" s="138"/>
      <c r="PAL38" s="139"/>
      <c r="PAM38" s="140"/>
      <c r="PAN38" s="47"/>
      <c r="PAO38" s="141"/>
      <c r="PAP38" s="137"/>
      <c r="PAQ38" s="136"/>
      <c r="PAR38" s="137"/>
      <c r="PAS38" s="136"/>
      <c r="PAT38" s="138"/>
      <c r="PAU38" s="139"/>
      <c r="PAV38" s="140"/>
      <c r="PAW38" s="47"/>
      <c r="PAX38" s="141"/>
      <c r="PAY38" s="137"/>
      <c r="PAZ38" s="136"/>
      <c r="PBA38" s="137"/>
      <c r="PBB38" s="136"/>
      <c r="PBC38" s="138"/>
      <c r="PBD38" s="139"/>
      <c r="PBE38" s="140"/>
      <c r="PBF38" s="47"/>
      <c r="PBG38" s="141"/>
      <c r="PBH38" s="137"/>
      <c r="PBI38" s="136"/>
      <c r="PBJ38" s="137"/>
      <c r="PBK38" s="136"/>
      <c r="PBL38" s="138"/>
      <c r="PBM38" s="139"/>
      <c r="PBN38" s="140"/>
      <c r="PBO38" s="47"/>
      <c r="PBP38" s="141"/>
      <c r="PBQ38" s="137"/>
      <c r="PBR38" s="136"/>
      <c r="PBS38" s="137"/>
      <c r="PBT38" s="136"/>
      <c r="PBU38" s="138"/>
      <c r="PBV38" s="139"/>
      <c r="PBW38" s="140"/>
      <c r="PBX38" s="47"/>
      <c r="PBY38" s="141"/>
      <c r="PBZ38" s="137"/>
      <c r="PCA38" s="136"/>
      <c r="PCB38" s="137"/>
      <c r="PCC38" s="136"/>
      <c r="PCD38" s="138"/>
      <c r="PCE38" s="139"/>
      <c r="PCF38" s="140"/>
      <c r="PCG38" s="47"/>
      <c r="PCH38" s="141"/>
      <c r="PCI38" s="137"/>
      <c r="PCJ38" s="136"/>
      <c r="PCK38" s="137"/>
      <c r="PCL38" s="136"/>
      <c r="PCM38" s="138"/>
      <c r="PCN38" s="139"/>
      <c r="PCO38" s="140"/>
      <c r="PCP38" s="47"/>
      <c r="PCQ38" s="141"/>
      <c r="PCR38" s="137"/>
      <c r="PCS38" s="136"/>
      <c r="PCT38" s="137"/>
      <c r="PCU38" s="136"/>
      <c r="PCV38" s="138"/>
      <c r="PCW38" s="139"/>
      <c r="PCX38" s="140"/>
      <c r="PCY38" s="47"/>
      <c r="PCZ38" s="141"/>
      <c r="PDA38" s="137"/>
      <c r="PDB38" s="136"/>
      <c r="PDC38" s="137"/>
      <c r="PDD38" s="136"/>
      <c r="PDE38" s="138"/>
      <c r="PDF38" s="139"/>
      <c r="PDG38" s="140"/>
      <c r="PDH38" s="47"/>
      <c r="PDI38" s="141"/>
      <c r="PDJ38" s="137"/>
      <c r="PDK38" s="136"/>
      <c r="PDL38" s="137"/>
      <c r="PDM38" s="136"/>
      <c r="PDN38" s="138"/>
      <c r="PDO38" s="139"/>
      <c r="PDP38" s="140"/>
      <c r="PDQ38" s="47"/>
      <c r="PDR38" s="141"/>
      <c r="PDS38" s="137"/>
      <c r="PDT38" s="136"/>
      <c r="PDU38" s="137"/>
      <c r="PDV38" s="136"/>
      <c r="PDW38" s="138"/>
      <c r="PDX38" s="139"/>
      <c r="PDY38" s="140"/>
      <c r="PDZ38" s="47"/>
      <c r="PEA38" s="141"/>
      <c r="PEB38" s="137"/>
      <c r="PEC38" s="136"/>
      <c r="PED38" s="137"/>
      <c r="PEE38" s="136"/>
      <c r="PEF38" s="138"/>
      <c r="PEG38" s="139"/>
      <c r="PEH38" s="140"/>
      <c r="PEI38" s="47"/>
      <c r="PEJ38" s="141"/>
      <c r="PEK38" s="137"/>
      <c r="PEL38" s="136"/>
      <c r="PEM38" s="137"/>
      <c r="PEN38" s="136"/>
      <c r="PEO38" s="138"/>
      <c r="PEP38" s="139"/>
      <c r="PEQ38" s="140"/>
      <c r="PER38" s="47"/>
      <c r="PES38" s="141"/>
      <c r="PET38" s="137"/>
      <c r="PEU38" s="136"/>
      <c r="PEV38" s="137"/>
      <c r="PEW38" s="136"/>
      <c r="PEX38" s="138"/>
      <c r="PEY38" s="139"/>
      <c r="PEZ38" s="140"/>
      <c r="PFA38" s="47"/>
      <c r="PFB38" s="141"/>
      <c r="PFC38" s="137"/>
      <c r="PFD38" s="136"/>
      <c r="PFE38" s="137"/>
      <c r="PFF38" s="136"/>
      <c r="PFG38" s="138"/>
      <c r="PFH38" s="139"/>
      <c r="PFI38" s="140"/>
      <c r="PFJ38" s="47"/>
      <c r="PFK38" s="141"/>
      <c r="PFL38" s="137"/>
      <c r="PFM38" s="136"/>
      <c r="PFN38" s="137"/>
      <c r="PFO38" s="136"/>
      <c r="PFP38" s="138"/>
      <c r="PFQ38" s="139"/>
      <c r="PFR38" s="140"/>
      <c r="PFS38" s="47"/>
      <c r="PFT38" s="141"/>
      <c r="PFU38" s="137"/>
      <c r="PFV38" s="136"/>
      <c r="PFW38" s="137"/>
      <c r="PFX38" s="136"/>
      <c r="PFY38" s="138"/>
      <c r="PFZ38" s="139"/>
      <c r="PGA38" s="140"/>
      <c r="PGB38" s="47"/>
      <c r="PGC38" s="141"/>
      <c r="PGD38" s="137"/>
      <c r="PGE38" s="136"/>
      <c r="PGF38" s="137"/>
      <c r="PGG38" s="136"/>
      <c r="PGH38" s="138"/>
      <c r="PGI38" s="139"/>
      <c r="PGJ38" s="140"/>
      <c r="PGK38" s="47"/>
      <c r="PGL38" s="141"/>
      <c r="PGM38" s="137"/>
      <c r="PGN38" s="136"/>
      <c r="PGO38" s="137"/>
      <c r="PGP38" s="136"/>
      <c r="PGQ38" s="138"/>
      <c r="PGR38" s="139"/>
      <c r="PGS38" s="140"/>
      <c r="PGT38" s="47"/>
      <c r="PGU38" s="141"/>
      <c r="PGV38" s="137"/>
      <c r="PGW38" s="136"/>
      <c r="PGX38" s="137"/>
      <c r="PGY38" s="136"/>
      <c r="PGZ38" s="138"/>
      <c r="PHA38" s="139"/>
      <c r="PHB38" s="140"/>
      <c r="PHC38" s="47"/>
      <c r="PHD38" s="141"/>
      <c r="PHE38" s="137"/>
      <c r="PHF38" s="136"/>
      <c r="PHG38" s="137"/>
      <c r="PHH38" s="136"/>
      <c r="PHI38" s="138"/>
      <c r="PHJ38" s="139"/>
      <c r="PHK38" s="140"/>
      <c r="PHL38" s="47"/>
      <c r="PHM38" s="141"/>
      <c r="PHN38" s="137"/>
      <c r="PHO38" s="136"/>
      <c r="PHP38" s="137"/>
      <c r="PHQ38" s="136"/>
      <c r="PHR38" s="138"/>
      <c r="PHS38" s="139"/>
      <c r="PHT38" s="140"/>
      <c r="PHU38" s="47"/>
      <c r="PHV38" s="141"/>
      <c r="PHW38" s="137"/>
      <c r="PHX38" s="136"/>
      <c r="PHY38" s="137"/>
      <c r="PHZ38" s="136"/>
      <c r="PIA38" s="138"/>
      <c r="PIB38" s="139"/>
      <c r="PIC38" s="140"/>
      <c r="PID38" s="47"/>
      <c r="PIE38" s="141"/>
      <c r="PIF38" s="137"/>
      <c r="PIG38" s="136"/>
      <c r="PIH38" s="137"/>
      <c r="PII38" s="136"/>
      <c r="PIJ38" s="138"/>
      <c r="PIK38" s="139"/>
      <c r="PIL38" s="140"/>
      <c r="PIM38" s="47"/>
      <c r="PIN38" s="141"/>
      <c r="PIO38" s="137"/>
      <c r="PIP38" s="136"/>
      <c r="PIQ38" s="137"/>
      <c r="PIR38" s="136"/>
      <c r="PIS38" s="138"/>
      <c r="PIT38" s="139"/>
      <c r="PIU38" s="140"/>
      <c r="PIV38" s="47"/>
      <c r="PIW38" s="141"/>
      <c r="PIX38" s="137"/>
      <c r="PIY38" s="136"/>
      <c r="PIZ38" s="137"/>
      <c r="PJA38" s="136"/>
      <c r="PJB38" s="138"/>
      <c r="PJC38" s="139"/>
      <c r="PJD38" s="140"/>
      <c r="PJE38" s="47"/>
      <c r="PJF38" s="141"/>
      <c r="PJG38" s="137"/>
      <c r="PJH38" s="136"/>
      <c r="PJI38" s="137"/>
      <c r="PJJ38" s="136"/>
      <c r="PJK38" s="138"/>
      <c r="PJL38" s="139"/>
      <c r="PJM38" s="140"/>
      <c r="PJN38" s="47"/>
      <c r="PJO38" s="141"/>
      <c r="PJP38" s="137"/>
      <c r="PJQ38" s="136"/>
      <c r="PJR38" s="137"/>
      <c r="PJS38" s="136"/>
      <c r="PJT38" s="138"/>
      <c r="PJU38" s="139"/>
      <c r="PJV38" s="140"/>
      <c r="PJW38" s="47"/>
      <c r="PJX38" s="141"/>
      <c r="PJY38" s="137"/>
      <c r="PJZ38" s="136"/>
      <c r="PKA38" s="137"/>
      <c r="PKB38" s="136"/>
      <c r="PKC38" s="138"/>
      <c r="PKD38" s="139"/>
      <c r="PKE38" s="140"/>
      <c r="PKF38" s="47"/>
      <c r="PKG38" s="141"/>
      <c r="PKH38" s="137"/>
      <c r="PKI38" s="136"/>
      <c r="PKJ38" s="137"/>
      <c r="PKK38" s="136"/>
      <c r="PKL38" s="138"/>
      <c r="PKM38" s="139"/>
      <c r="PKN38" s="140"/>
      <c r="PKO38" s="47"/>
      <c r="PKP38" s="141"/>
      <c r="PKQ38" s="137"/>
      <c r="PKR38" s="136"/>
      <c r="PKS38" s="137"/>
      <c r="PKT38" s="136"/>
      <c r="PKU38" s="138"/>
      <c r="PKV38" s="139"/>
      <c r="PKW38" s="140"/>
      <c r="PKX38" s="47"/>
      <c r="PKY38" s="141"/>
      <c r="PKZ38" s="137"/>
      <c r="PLA38" s="136"/>
      <c r="PLB38" s="137"/>
      <c r="PLC38" s="136"/>
      <c r="PLD38" s="138"/>
      <c r="PLE38" s="139"/>
      <c r="PLF38" s="140"/>
      <c r="PLG38" s="47"/>
      <c r="PLH38" s="141"/>
      <c r="PLI38" s="137"/>
      <c r="PLJ38" s="136"/>
      <c r="PLK38" s="137"/>
      <c r="PLL38" s="136"/>
      <c r="PLM38" s="138"/>
      <c r="PLN38" s="139"/>
      <c r="PLO38" s="140"/>
      <c r="PLP38" s="47"/>
      <c r="PLQ38" s="141"/>
      <c r="PLR38" s="137"/>
      <c r="PLS38" s="136"/>
      <c r="PLT38" s="137"/>
      <c r="PLU38" s="136"/>
      <c r="PLV38" s="138"/>
      <c r="PLW38" s="139"/>
      <c r="PLX38" s="140"/>
      <c r="PLY38" s="47"/>
      <c r="PLZ38" s="141"/>
      <c r="PMA38" s="137"/>
      <c r="PMB38" s="136"/>
      <c r="PMC38" s="137"/>
      <c r="PMD38" s="136"/>
      <c r="PME38" s="138"/>
      <c r="PMF38" s="139"/>
      <c r="PMG38" s="140"/>
      <c r="PMH38" s="47"/>
      <c r="PMI38" s="141"/>
      <c r="PMJ38" s="137"/>
      <c r="PMK38" s="136"/>
      <c r="PML38" s="137"/>
      <c r="PMM38" s="136"/>
      <c r="PMN38" s="138"/>
      <c r="PMO38" s="139"/>
      <c r="PMP38" s="140"/>
      <c r="PMQ38" s="47"/>
      <c r="PMR38" s="141"/>
      <c r="PMS38" s="137"/>
      <c r="PMT38" s="136"/>
      <c r="PMU38" s="137"/>
      <c r="PMV38" s="136"/>
      <c r="PMW38" s="138"/>
      <c r="PMX38" s="139"/>
      <c r="PMY38" s="140"/>
      <c r="PMZ38" s="47"/>
      <c r="PNA38" s="141"/>
      <c r="PNB38" s="137"/>
      <c r="PNC38" s="136"/>
      <c r="PND38" s="137"/>
      <c r="PNE38" s="136"/>
      <c r="PNF38" s="138"/>
      <c r="PNG38" s="139"/>
      <c r="PNH38" s="140"/>
      <c r="PNI38" s="47"/>
      <c r="PNJ38" s="141"/>
      <c r="PNK38" s="137"/>
      <c r="PNL38" s="136"/>
      <c r="PNM38" s="137"/>
      <c r="PNN38" s="136"/>
      <c r="PNO38" s="138"/>
      <c r="PNP38" s="139"/>
      <c r="PNQ38" s="140"/>
      <c r="PNR38" s="47"/>
      <c r="PNS38" s="141"/>
      <c r="PNT38" s="137"/>
      <c r="PNU38" s="136"/>
      <c r="PNV38" s="137"/>
      <c r="PNW38" s="136"/>
      <c r="PNX38" s="138"/>
      <c r="PNY38" s="139"/>
      <c r="PNZ38" s="140"/>
      <c r="POA38" s="47"/>
      <c r="POB38" s="141"/>
      <c r="POC38" s="137"/>
      <c r="POD38" s="136"/>
      <c r="POE38" s="137"/>
      <c r="POF38" s="136"/>
      <c r="POG38" s="138"/>
      <c r="POH38" s="139"/>
      <c r="POI38" s="140"/>
      <c r="POJ38" s="47"/>
      <c r="POK38" s="141"/>
      <c r="POL38" s="137"/>
      <c r="POM38" s="136"/>
      <c r="PON38" s="137"/>
      <c r="POO38" s="136"/>
      <c r="POP38" s="138"/>
      <c r="POQ38" s="139"/>
      <c r="POR38" s="140"/>
      <c r="POS38" s="47"/>
      <c r="POT38" s="141"/>
      <c r="POU38" s="137"/>
      <c r="POV38" s="136"/>
      <c r="POW38" s="137"/>
      <c r="POX38" s="136"/>
      <c r="POY38" s="138"/>
      <c r="POZ38" s="139"/>
      <c r="PPA38" s="140"/>
      <c r="PPB38" s="47"/>
      <c r="PPC38" s="141"/>
      <c r="PPD38" s="137"/>
      <c r="PPE38" s="136"/>
      <c r="PPF38" s="137"/>
      <c r="PPG38" s="136"/>
      <c r="PPH38" s="138"/>
      <c r="PPI38" s="139"/>
      <c r="PPJ38" s="140"/>
      <c r="PPK38" s="47"/>
      <c r="PPL38" s="141"/>
      <c r="PPM38" s="137"/>
      <c r="PPN38" s="136"/>
      <c r="PPO38" s="137"/>
      <c r="PPP38" s="136"/>
      <c r="PPQ38" s="138"/>
      <c r="PPR38" s="139"/>
      <c r="PPS38" s="140"/>
      <c r="PPT38" s="47"/>
      <c r="PPU38" s="141"/>
      <c r="PPV38" s="137"/>
      <c r="PPW38" s="136"/>
      <c r="PPX38" s="137"/>
      <c r="PPY38" s="136"/>
      <c r="PPZ38" s="138"/>
      <c r="PQA38" s="139"/>
      <c r="PQB38" s="140"/>
      <c r="PQC38" s="47"/>
      <c r="PQD38" s="141"/>
      <c r="PQE38" s="137"/>
      <c r="PQF38" s="136"/>
      <c r="PQG38" s="137"/>
      <c r="PQH38" s="136"/>
      <c r="PQI38" s="138"/>
      <c r="PQJ38" s="139"/>
      <c r="PQK38" s="140"/>
      <c r="PQL38" s="47"/>
      <c r="PQM38" s="141"/>
      <c r="PQN38" s="137"/>
      <c r="PQO38" s="136"/>
      <c r="PQP38" s="137"/>
      <c r="PQQ38" s="136"/>
      <c r="PQR38" s="138"/>
      <c r="PQS38" s="139"/>
      <c r="PQT38" s="140"/>
      <c r="PQU38" s="47"/>
      <c r="PQV38" s="141"/>
      <c r="PQW38" s="137"/>
      <c r="PQX38" s="136"/>
      <c r="PQY38" s="137"/>
      <c r="PQZ38" s="136"/>
      <c r="PRA38" s="138"/>
      <c r="PRB38" s="139"/>
      <c r="PRC38" s="140"/>
      <c r="PRD38" s="47"/>
      <c r="PRE38" s="141"/>
      <c r="PRF38" s="137"/>
      <c r="PRG38" s="136"/>
      <c r="PRH38" s="137"/>
      <c r="PRI38" s="136"/>
      <c r="PRJ38" s="138"/>
      <c r="PRK38" s="139"/>
      <c r="PRL38" s="140"/>
      <c r="PRM38" s="47"/>
      <c r="PRN38" s="141"/>
      <c r="PRO38" s="137"/>
      <c r="PRP38" s="136"/>
      <c r="PRQ38" s="137"/>
      <c r="PRR38" s="136"/>
      <c r="PRS38" s="138"/>
      <c r="PRT38" s="139"/>
      <c r="PRU38" s="140"/>
      <c r="PRV38" s="47"/>
      <c r="PRW38" s="141"/>
      <c r="PRX38" s="137"/>
      <c r="PRY38" s="136"/>
      <c r="PRZ38" s="137"/>
      <c r="PSA38" s="136"/>
      <c r="PSB38" s="138"/>
      <c r="PSC38" s="139"/>
      <c r="PSD38" s="140"/>
      <c r="PSE38" s="47"/>
      <c r="PSF38" s="141"/>
      <c r="PSG38" s="137"/>
      <c r="PSH38" s="136"/>
      <c r="PSI38" s="137"/>
      <c r="PSJ38" s="136"/>
      <c r="PSK38" s="138"/>
      <c r="PSL38" s="139"/>
      <c r="PSM38" s="140"/>
      <c r="PSN38" s="47"/>
      <c r="PSO38" s="141"/>
      <c r="PSP38" s="137"/>
      <c r="PSQ38" s="136"/>
      <c r="PSR38" s="137"/>
      <c r="PSS38" s="136"/>
      <c r="PST38" s="138"/>
      <c r="PSU38" s="139"/>
      <c r="PSV38" s="140"/>
      <c r="PSW38" s="47"/>
      <c r="PSX38" s="141"/>
      <c r="PSY38" s="137"/>
      <c r="PSZ38" s="136"/>
      <c r="PTA38" s="137"/>
      <c r="PTB38" s="136"/>
      <c r="PTC38" s="138"/>
      <c r="PTD38" s="139"/>
      <c r="PTE38" s="140"/>
      <c r="PTF38" s="47"/>
      <c r="PTG38" s="141"/>
      <c r="PTH38" s="137"/>
      <c r="PTI38" s="136"/>
      <c r="PTJ38" s="137"/>
      <c r="PTK38" s="136"/>
      <c r="PTL38" s="138"/>
      <c r="PTM38" s="139"/>
      <c r="PTN38" s="140"/>
      <c r="PTO38" s="47"/>
      <c r="PTP38" s="141"/>
      <c r="PTQ38" s="137"/>
      <c r="PTR38" s="136"/>
      <c r="PTS38" s="137"/>
      <c r="PTT38" s="136"/>
      <c r="PTU38" s="138"/>
      <c r="PTV38" s="139"/>
      <c r="PTW38" s="140"/>
      <c r="PTX38" s="47"/>
      <c r="PTY38" s="141"/>
      <c r="PTZ38" s="137"/>
      <c r="PUA38" s="136"/>
      <c r="PUB38" s="137"/>
      <c r="PUC38" s="136"/>
      <c r="PUD38" s="138"/>
      <c r="PUE38" s="139"/>
      <c r="PUF38" s="140"/>
      <c r="PUG38" s="47"/>
      <c r="PUH38" s="141"/>
      <c r="PUI38" s="137"/>
      <c r="PUJ38" s="136"/>
      <c r="PUK38" s="137"/>
      <c r="PUL38" s="136"/>
      <c r="PUM38" s="138"/>
      <c r="PUN38" s="139"/>
      <c r="PUO38" s="140"/>
      <c r="PUP38" s="47"/>
      <c r="PUQ38" s="141"/>
      <c r="PUR38" s="137"/>
      <c r="PUS38" s="136"/>
      <c r="PUT38" s="137"/>
      <c r="PUU38" s="136"/>
      <c r="PUV38" s="138"/>
      <c r="PUW38" s="139"/>
      <c r="PUX38" s="140"/>
      <c r="PUY38" s="47"/>
      <c r="PUZ38" s="141"/>
      <c r="PVA38" s="137"/>
      <c r="PVB38" s="136"/>
      <c r="PVC38" s="137"/>
      <c r="PVD38" s="136"/>
      <c r="PVE38" s="138"/>
      <c r="PVF38" s="139"/>
      <c r="PVG38" s="140"/>
      <c r="PVH38" s="47"/>
      <c r="PVI38" s="141"/>
      <c r="PVJ38" s="137"/>
      <c r="PVK38" s="136"/>
      <c r="PVL38" s="137"/>
      <c r="PVM38" s="136"/>
      <c r="PVN38" s="138"/>
      <c r="PVO38" s="139"/>
      <c r="PVP38" s="140"/>
      <c r="PVQ38" s="47"/>
      <c r="PVR38" s="141"/>
      <c r="PVS38" s="137"/>
      <c r="PVT38" s="136"/>
      <c r="PVU38" s="137"/>
      <c r="PVV38" s="136"/>
      <c r="PVW38" s="138"/>
      <c r="PVX38" s="139"/>
      <c r="PVY38" s="140"/>
      <c r="PVZ38" s="47"/>
      <c r="PWA38" s="141"/>
      <c r="PWB38" s="137"/>
      <c r="PWC38" s="136"/>
      <c r="PWD38" s="137"/>
      <c r="PWE38" s="136"/>
      <c r="PWF38" s="138"/>
      <c r="PWG38" s="139"/>
      <c r="PWH38" s="140"/>
      <c r="PWI38" s="47"/>
      <c r="PWJ38" s="141"/>
      <c r="PWK38" s="137"/>
      <c r="PWL38" s="136"/>
      <c r="PWM38" s="137"/>
      <c r="PWN38" s="136"/>
      <c r="PWO38" s="138"/>
      <c r="PWP38" s="139"/>
      <c r="PWQ38" s="140"/>
      <c r="PWR38" s="47"/>
      <c r="PWS38" s="141"/>
      <c r="PWT38" s="137"/>
      <c r="PWU38" s="136"/>
      <c r="PWV38" s="137"/>
      <c r="PWW38" s="136"/>
      <c r="PWX38" s="138"/>
      <c r="PWY38" s="139"/>
      <c r="PWZ38" s="140"/>
      <c r="PXA38" s="47"/>
      <c r="PXB38" s="141"/>
      <c r="PXC38" s="137"/>
      <c r="PXD38" s="136"/>
      <c r="PXE38" s="137"/>
      <c r="PXF38" s="136"/>
      <c r="PXG38" s="138"/>
      <c r="PXH38" s="139"/>
      <c r="PXI38" s="140"/>
      <c r="PXJ38" s="47"/>
      <c r="PXK38" s="141"/>
      <c r="PXL38" s="137"/>
      <c r="PXM38" s="136"/>
      <c r="PXN38" s="137"/>
      <c r="PXO38" s="136"/>
      <c r="PXP38" s="138"/>
      <c r="PXQ38" s="139"/>
      <c r="PXR38" s="140"/>
      <c r="PXS38" s="47"/>
      <c r="PXT38" s="141"/>
      <c r="PXU38" s="137"/>
      <c r="PXV38" s="136"/>
      <c r="PXW38" s="137"/>
      <c r="PXX38" s="136"/>
      <c r="PXY38" s="138"/>
      <c r="PXZ38" s="139"/>
      <c r="PYA38" s="140"/>
      <c r="PYB38" s="47"/>
      <c r="PYC38" s="141"/>
      <c r="PYD38" s="137"/>
      <c r="PYE38" s="136"/>
      <c r="PYF38" s="137"/>
      <c r="PYG38" s="136"/>
      <c r="PYH38" s="138"/>
      <c r="PYI38" s="139"/>
      <c r="PYJ38" s="140"/>
      <c r="PYK38" s="47"/>
      <c r="PYL38" s="141"/>
      <c r="PYM38" s="137"/>
      <c r="PYN38" s="136"/>
      <c r="PYO38" s="137"/>
      <c r="PYP38" s="136"/>
      <c r="PYQ38" s="138"/>
      <c r="PYR38" s="139"/>
      <c r="PYS38" s="140"/>
      <c r="PYT38" s="47"/>
      <c r="PYU38" s="141"/>
      <c r="PYV38" s="137"/>
      <c r="PYW38" s="136"/>
      <c r="PYX38" s="137"/>
      <c r="PYY38" s="136"/>
      <c r="PYZ38" s="138"/>
      <c r="PZA38" s="139"/>
      <c r="PZB38" s="140"/>
      <c r="PZC38" s="47"/>
      <c r="PZD38" s="141"/>
      <c r="PZE38" s="137"/>
      <c r="PZF38" s="136"/>
      <c r="PZG38" s="137"/>
      <c r="PZH38" s="136"/>
      <c r="PZI38" s="138"/>
      <c r="PZJ38" s="139"/>
      <c r="PZK38" s="140"/>
      <c r="PZL38" s="47"/>
      <c r="PZM38" s="141"/>
      <c r="PZN38" s="137"/>
      <c r="PZO38" s="136"/>
      <c r="PZP38" s="137"/>
      <c r="PZQ38" s="136"/>
      <c r="PZR38" s="138"/>
      <c r="PZS38" s="139"/>
      <c r="PZT38" s="140"/>
      <c r="PZU38" s="47"/>
      <c r="PZV38" s="141"/>
      <c r="PZW38" s="137"/>
      <c r="PZX38" s="136"/>
      <c r="PZY38" s="137"/>
      <c r="PZZ38" s="136"/>
      <c r="QAA38" s="138"/>
      <c r="QAB38" s="139"/>
      <c r="QAC38" s="140"/>
      <c r="QAD38" s="47"/>
      <c r="QAE38" s="141"/>
      <c r="QAF38" s="137"/>
      <c r="QAG38" s="136"/>
      <c r="QAH38" s="137"/>
      <c r="QAI38" s="136"/>
      <c r="QAJ38" s="138"/>
      <c r="QAK38" s="139"/>
      <c r="QAL38" s="140"/>
      <c r="QAM38" s="47"/>
      <c r="QAN38" s="141"/>
      <c r="QAO38" s="137"/>
      <c r="QAP38" s="136"/>
      <c r="QAQ38" s="137"/>
      <c r="QAR38" s="136"/>
      <c r="QAS38" s="138"/>
      <c r="QAT38" s="139"/>
      <c r="QAU38" s="140"/>
      <c r="QAV38" s="47"/>
      <c r="QAW38" s="141"/>
      <c r="QAX38" s="137"/>
      <c r="QAY38" s="136"/>
      <c r="QAZ38" s="137"/>
      <c r="QBA38" s="136"/>
      <c r="QBB38" s="138"/>
      <c r="QBC38" s="139"/>
      <c r="QBD38" s="140"/>
      <c r="QBE38" s="47"/>
      <c r="QBF38" s="141"/>
      <c r="QBG38" s="137"/>
      <c r="QBH38" s="136"/>
      <c r="QBI38" s="137"/>
      <c r="QBJ38" s="136"/>
      <c r="QBK38" s="138"/>
      <c r="QBL38" s="139"/>
      <c r="QBM38" s="140"/>
      <c r="QBN38" s="47"/>
      <c r="QBO38" s="141"/>
      <c r="QBP38" s="137"/>
      <c r="QBQ38" s="136"/>
      <c r="QBR38" s="137"/>
      <c r="QBS38" s="136"/>
      <c r="QBT38" s="138"/>
      <c r="QBU38" s="139"/>
      <c r="QBV38" s="140"/>
      <c r="QBW38" s="47"/>
      <c r="QBX38" s="141"/>
      <c r="QBY38" s="137"/>
      <c r="QBZ38" s="136"/>
      <c r="QCA38" s="137"/>
      <c r="QCB38" s="136"/>
      <c r="QCC38" s="138"/>
      <c r="QCD38" s="139"/>
      <c r="QCE38" s="140"/>
      <c r="QCF38" s="47"/>
      <c r="QCG38" s="141"/>
      <c r="QCH38" s="137"/>
      <c r="QCI38" s="136"/>
      <c r="QCJ38" s="137"/>
      <c r="QCK38" s="136"/>
      <c r="QCL38" s="138"/>
      <c r="QCM38" s="139"/>
      <c r="QCN38" s="140"/>
      <c r="QCO38" s="47"/>
      <c r="QCP38" s="141"/>
      <c r="QCQ38" s="137"/>
      <c r="QCR38" s="136"/>
      <c r="QCS38" s="137"/>
      <c r="QCT38" s="136"/>
      <c r="QCU38" s="138"/>
      <c r="QCV38" s="139"/>
      <c r="QCW38" s="140"/>
      <c r="QCX38" s="47"/>
      <c r="QCY38" s="141"/>
      <c r="QCZ38" s="137"/>
      <c r="QDA38" s="136"/>
      <c r="QDB38" s="137"/>
      <c r="QDC38" s="136"/>
      <c r="QDD38" s="138"/>
      <c r="QDE38" s="139"/>
      <c r="QDF38" s="140"/>
      <c r="QDG38" s="47"/>
      <c r="QDH38" s="141"/>
      <c r="QDI38" s="137"/>
      <c r="QDJ38" s="136"/>
      <c r="QDK38" s="137"/>
      <c r="QDL38" s="136"/>
      <c r="QDM38" s="138"/>
      <c r="QDN38" s="139"/>
      <c r="QDO38" s="140"/>
      <c r="QDP38" s="47"/>
      <c r="QDQ38" s="141"/>
      <c r="QDR38" s="137"/>
      <c r="QDS38" s="136"/>
      <c r="QDT38" s="137"/>
      <c r="QDU38" s="136"/>
      <c r="QDV38" s="138"/>
      <c r="QDW38" s="139"/>
      <c r="QDX38" s="140"/>
      <c r="QDY38" s="47"/>
      <c r="QDZ38" s="141"/>
      <c r="QEA38" s="137"/>
      <c r="QEB38" s="136"/>
      <c r="QEC38" s="137"/>
      <c r="QED38" s="136"/>
      <c r="QEE38" s="138"/>
      <c r="QEF38" s="139"/>
      <c r="QEG38" s="140"/>
      <c r="QEH38" s="47"/>
      <c r="QEI38" s="141"/>
      <c r="QEJ38" s="137"/>
      <c r="QEK38" s="136"/>
      <c r="QEL38" s="137"/>
      <c r="QEM38" s="136"/>
      <c r="QEN38" s="138"/>
      <c r="QEO38" s="139"/>
      <c r="QEP38" s="140"/>
      <c r="QEQ38" s="47"/>
      <c r="QER38" s="141"/>
      <c r="QES38" s="137"/>
      <c r="QET38" s="136"/>
      <c r="QEU38" s="137"/>
      <c r="QEV38" s="136"/>
      <c r="QEW38" s="138"/>
      <c r="QEX38" s="139"/>
      <c r="QEY38" s="140"/>
      <c r="QEZ38" s="47"/>
      <c r="QFA38" s="141"/>
      <c r="QFB38" s="137"/>
      <c r="QFC38" s="136"/>
      <c r="QFD38" s="137"/>
      <c r="QFE38" s="136"/>
      <c r="QFF38" s="138"/>
      <c r="QFG38" s="139"/>
      <c r="QFH38" s="140"/>
      <c r="QFI38" s="47"/>
      <c r="QFJ38" s="141"/>
      <c r="QFK38" s="137"/>
      <c r="QFL38" s="136"/>
      <c r="QFM38" s="137"/>
      <c r="QFN38" s="136"/>
      <c r="QFO38" s="138"/>
      <c r="QFP38" s="139"/>
      <c r="QFQ38" s="140"/>
      <c r="QFR38" s="47"/>
      <c r="QFS38" s="141"/>
      <c r="QFT38" s="137"/>
      <c r="QFU38" s="136"/>
      <c r="QFV38" s="137"/>
      <c r="QFW38" s="136"/>
      <c r="QFX38" s="138"/>
      <c r="QFY38" s="139"/>
      <c r="QFZ38" s="140"/>
      <c r="QGA38" s="47"/>
      <c r="QGB38" s="141"/>
      <c r="QGC38" s="137"/>
      <c r="QGD38" s="136"/>
      <c r="QGE38" s="137"/>
      <c r="QGF38" s="136"/>
      <c r="QGG38" s="138"/>
      <c r="QGH38" s="139"/>
      <c r="QGI38" s="140"/>
      <c r="QGJ38" s="47"/>
      <c r="QGK38" s="141"/>
      <c r="QGL38" s="137"/>
      <c r="QGM38" s="136"/>
      <c r="QGN38" s="137"/>
      <c r="QGO38" s="136"/>
      <c r="QGP38" s="138"/>
      <c r="QGQ38" s="139"/>
      <c r="QGR38" s="140"/>
      <c r="QGS38" s="47"/>
      <c r="QGT38" s="141"/>
      <c r="QGU38" s="137"/>
      <c r="QGV38" s="136"/>
      <c r="QGW38" s="137"/>
      <c r="QGX38" s="136"/>
      <c r="QGY38" s="138"/>
      <c r="QGZ38" s="139"/>
      <c r="QHA38" s="140"/>
      <c r="QHB38" s="47"/>
      <c r="QHC38" s="141"/>
      <c r="QHD38" s="137"/>
      <c r="QHE38" s="136"/>
      <c r="QHF38" s="137"/>
      <c r="QHG38" s="136"/>
      <c r="QHH38" s="138"/>
      <c r="QHI38" s="139"/>
      <c r="QHJ38" s="140"/>
      <c r="QHK38" s="47"/>
      <c r="QHL38" s="141"/>
      <c r="QHM38" s="137"/>
      <c r="QHN38" s="136"/>
      <c r="QHO38" s="137"/>
      <c r="QHP38" s="136"/>
      <c r="QHQ38" s="138"/>
      <c r="QHR38" s="139"/>
      <c r="QHS38" s="140"/>
      <c r="QHT38" s="47"/>
      <c r="QHU38" s="141"/>
      <c r="QHV38" s="137"/>
      <c r="QHW38" s="136"/>
      <c r="QHX38" s="137"/>
      <c r="QHY38" s="136"/>
      <c r="QHZ38" s="138"/>
      <c r="QIA38" s="139"/>
      <c r="QIB38" s="140"/>
      <c r="QIC38" s="47"/>
      <c r="QID38" s="141"/>
      <c r="QIE38" s="137"/>
      <c r="QIF38" s="136"/>
      <c r="QIG38" s="137"/>
      <c r="QIH38" s="136"/>
      <c r="QII38" s="138"/>
      <c r="QIJ38" s="139"/>
      <c r="QIK38" s="140"/>
      <c r="QIL38" s="47"/>
      <c r="QIM38" s="141"/>
      <c r="QIN38" s="137"/>
      <c r="QIO38" s="136"/>
      <c r="QIP38" s="137"/>
      <c r="QIQ38" s="136"/>
      <c r="QIR38" s="138"/>
      <c r="QIS38" s="139"/>
      <c r="QIT38" s="140"/>
      <c r="QIU38" s="47"/>
      <c r="QIV38" s="141"/>
      <c r="QIW38" s="137"/>
      <c r="QIX38" s="136"/>
      <c r="QIY38" s="137"/>
      <c r="QIZ38" s="136"/>
      <c r="QJA38" s="138"/>
      <c r="QJB38" s="139"/>
      <c r="QJC38" s="140"/>
      <c r="QJD38" s="47"/>
      <c r="QJE38" s="141"/>
      <c r="QJF38" s="137"/>
      <c r="QJG38" s="136"/>
      <c r="QJH38" s="137"/>
      <c r="QJI38" s="136"/>
      <c r="QJJ38" s="138"/>
      <c r="QJK38" s="139"/>
      <c r="QJL38" s="140"/>
      <c r="QJM38" s="47"/>
      <c r="QJN38" s="141"/>
      <c r="QJO38" s="137"/>
      <c r="QJP38" s="136"/>
      <c r="QJQ38" s="137"/>
      <c r="QJR38" s="136"/>
      <c r="QJS38" s="138"/>
      <c r="QJT38" s="139"/>
      <c r="QJU38" s="140"/>
      <c r="QJV38" s="47"/>
      <c r="QJW38" s="141"/>
      <c r="QJX38" s="137"/>
      <c r="QJY38" s="136"/>
      <c r="QJZ38" s="137"/>
      <c r="QKA38" s="136"/>
      <c r="QKB38" s="138"/>
      <c r="QKC38" s="139"/>
      <c r="QKD38" s="140"/>
      <c r="QKE38" s="47"/>
      <c r="QKF38" s="141"/>
      <c r="QKG38" s="137"/>
      <c r="QKH38" s="136"/>
      <c r="QKI38" s="137"/>
      <c r="QKJ38" s="136"/>
      <c r="QKK38" s="138"/>
      <c r="QKL38" s="139"/>
      <c r="QKM38" s="140"/>
      <c r="QKN38" s="47"/>
      <c r="QKO38" s="141"/>
      <c r="QKP38" s="137"/>
      <c r="QKQ38" s="136"/>
      <c r="QKR38" s="137"/>
      <c r="QKS38" s="136"/>
      <c r="QKT38" s="138"/>
      <c r="QKU38" s="139"/>
      <c r="QKV38" s="140"/>
      <c r="QKW38" s="47"/>
      <c r="QKX38" s="141"/>
      <c r="QKY38" s="137"/>
      <c r="QKZ38" s="136"/>
      <c r="QLA38" s="137"/>
      <c r="QLB38" s="136"/>
      <c r="QLC38" s="138"/>
      <c r="QLD38" s="139"/>
      <c r="QLE38" s="140"/>
      <c r="QLF38" s="47"/>
      <c r="QLG38" s="141"/>
      <c r="QLH38" s="137"/>
      <c r="QLI38" s="136"/>
      <c r="QLJ38" s="137"/>
      <c r="QLK38" s="136"/>
      <c r="QLL38" s="138"/>
      <c r="QLM38" s="139"/>
      <c r="QLN38" s="140"/>
      <c r="QLO38" s="47"/>
      <c r="QLP38" s="141"/>
      <c r="QLQ38" s="137"/>
      <c r="QLR38" s="136"/>
      <c r="QLS38" s="137"/>
      <c r="QLT38" s="136"/>
      <c r="QLU38" s="138"/>
      <c r="QLV38" s="139"/>
      <c r="QLW38" s="140"/>
      <c r="QLX38" s="47"/>
      <c r="QLY38" s="141"/>
      <c r="QLZ38" s="137"/>
      <c r="QMA38" s="136"/>
      <c r="QMB38" s="137"/>
      <c r="QMC38" s="136"/>
      <c r="QMD38" s="138"/>
      <c r="QME38" s="139"/>
      <c r="QMF38" s="140"/>
      <c r="QMG38" s="47"/>
      <c r="QMH38" s="141"/>
      <c r="QMI38" s="137"/>
      <c r="QMJ38" s="136"/>
      <c r="QMK38" s="137"/>
      <c r="QML38" s="136"/>
      <c r="QMM38" s="138"/>
      <c r="QMN38" s="139"/>
      <c r="QMO38" s="140"/>
      <c r="QMP38" s="47"/>
      <c r="QMQ38" s="141"/>
      <c r="QMR38" s="137"/>
      <c r="QMS38" s="136"/>
      <c r="QMT38" s="137"/>
      <c r="QMU38" s="136"/>
      <c r="QMV38" s="138"/>
      <c r="QMW38" s="139"/>
      <c r="QMX38" s="140"/>
      <c r="QMY38" s="47"/>
      <c r="QMZ38" s="141"/>
      <c r="QNA38" s="137"/>
      <c r="QNB38" s="136"/>
      <c r="QNC38" s="137"/>
      <c r="QND38" s="136"/>
      <c r="QNE38" s="138"/>
      <c r="QNF38" s="139"/>
      <c r="QNG38" s="140"/>
      <c r="QNH38" s="47"/>
      <c r="QNI38" s="141"/>
      <c r="QNJ38" s="137"/>
      <c r="QNK38" s="136"/>
      <c r="QNL38" s="137"/>
      <c r="QNM38" s="136"/>
      <c r="QNN38" s="138"/>
      <c r="QNO38" s="139"/>
      <c r="QNP38" s="140"/>
      <c r="QNQ38" s="47"/>
      <c r="QNR38" s="141"/>
      <c r="QNS38" s="137"/>
      <c r="QNT38" s="136"/>
      <c r="QNU38" s="137"/>
      <c r="QNV38" s="136"/>
      <c r="QNW38" s="138"/>
      <c r="QNX38" s="139"/>
      <c r="QNY38" s="140"/>
      <c r="QNZ38" s="47"/>
      <c r="QOA38" s="141"/>
      <c r="QOB38" s="137"/>
      <c r="QOC38" s="136"/>
      <c r="QOD38" s="137"/>
      <c r="QOE38" s="136"/>
      <c r="QOF38" s="138"/>
      <c r="QOG38" s="139"/>
      <c r="QOH38" s="140"/>
      <c r="QOI38" s="47"/>
      <c r="QOJ38" s="141"/>
      <c r="QOK38" s="137"/>
      <c r="QOL38" s="136"/>
      <c r="QOM38" s="137"/>
      <c r="QON38" s="136"/>
      <c r="QOO38" s="138"/>
      <c r="QOP38" s="139"/>
      <c r="QOQ38" s="140"/>
      <c r="QOR38" s="47"/>
      <c r="QOS38" s="141"/>
      <c r="QOT38" s="137"/>
      <c r="QOU38" s="136"/>
      <c r="QOV38" s="137"/>
      <c r="QOW38" s="136"/>
      <c r="QOX38" s="138"/>
      <c r="QOY38" s="139"/>
      <c r="QOZ38" s="140"/>
      <c r="QPA38" s="47"/>
      <c r="QPB38" s="141"/>
      <c r="QPC38" s="137"/>
      <c r="QPD38" s="136"/>
      <c r="QPE38" s="137"/>
      <c r="QPF38" s="136"/>
      <c r="QPG38" s="138"/>
      <c r="QPH38" s="139"/>
      <c r="QPI38" s="140"/>
      <c r="QPJ38" s="47"/>
      <c r="QPK38" s="141"/>
      <c r="QPL38" s="137"/>
      <c r="QPM38" s="136"/>
      <c r="QPN38" s="137"/>
      <c r="QPO38" s="136"/>
      <c r="QPP38" s="138"/>
      <c r="QPQ38" s="139"/>
      <c r="QPR38" s="140"/>
      <c r="QPS38" s="47"/>
      <c r="QPT38" s="141"/>
      <c r="QPU38" s="137"/>
      <c r="QPV38" s="136"/>
      <c r="QPW38" s="137"/>
      <c r="QPX38" s="136"/>
      <c r="QPY38" s="138"/>
      <c r="QPZ38" s="139"/>
      <c r="QQA38" s="140"/>
      <c r="QQB38" s="47"/>
      <c r="QQC38" s="141"/>
      <c r="QQD38" s="137"/>
      <c r="QQE38" s="136"/>
      <c r="QQF38" s="137"/>
      <c r="QQG38" s="136"/>
      <c r="QQH38" s="138"/>
      <c r="QQI38" s="139"/>
      <c r="QQJ38" s="140"/>
      <c r="QQK38" s="47"/>
      <c r="QQL38" s="141"/>
      <c r="QQM38" s="137"/>
      <c r="QQN38" s="136"/>
      <c r="QQO38" s="137"/>
      <c r="QQP38" s="136"/>
      <c r="QQQ38" s="138"/>
      <c r="QQR38" s="139"/>
      <c r="QQS38" s="140"/>
      <c r="QQT38" s="47"/>
      <c r="QQU38" s="141"/>
      <c r="QQV38" s="137"/>
      <c r="QQW38" s="136"/>
      <c r="QQX38" s="137"/>
      <c r="QQY38" s="136"/>
      <c r="QQZ38" s="138"/>
      <c r="QRA38" s="139"/>
      <c r="QRB38" s="140"/>
      <c r="QRC38" s="47"/>
      <c r="QRD38" s="141"/>
      <c r="QRE38" s="137"/>
      <c r="QRF38" s="136"/>
      <c r="QRG38" s="137"/>
      <c r="QRH38" s="136"/>
      <c r="QRI38" s="138"/>
      <c r="QRJ38" s="139"/>
      <c r="QRK38" s="140"/>
      <c r="QRL38" s="47"/>
      <c r="QRM38" s="141"/>
      <c r="QRN38" s="137"/>
      <c r="QRO38" s="136"/>
      <c r="QRP38" s="137"/>
      <c r="QRQ38" s="136"/>
      <c r="QRR38" s="138"/>
      <c r="QRS38" s="139"/>
      <c r="QRT38" s="140"/>
      <c r="QRU38" s="47"/>
      <c r="QRV38" s="141"/>
      <c r="QRW38" s="137"/>
      <c r="QRX38" s="136"/>
      <c r="QRY38" s="137"/>
      <c r="QRZ38" s="136"/>
      <c r="QSA38" s="138"/>
      <c r="QSB38" s="139"/>
      <c r="QSC38" s="140"/>
      <c r="QSD38" s="47"/>
      <c r="QSE38" s="141"/>
      <c r="QSF38" s="137"/>
      <c r="QSG38" s="136"/>
      <c r="QSH38" s="137"/>
      <c r="QSI38" s="136"/>
      <c r="QSJ38" s="138"/>
      <c r="QSK38" s="139"/>
      <c r="QSL38" s="140"/>
      <c r="QSM38" s="47"/>
      <c r="QSN38" s="141"/>
      <c r="QSO38" s="137"/>
      <c r="QSP38" s="136"/>
      <c r="QSQ38" s="137"/>
      <c r="QSR38" s="136"/>
      <c r="QSS38" s="138"/>
      <c r="QST38" s="139"/>
      <c r="QSU38" s="140"/>
      <c r="QSV38" s="47"/>
      <c r="QSW38" s="141"/>
      <c r="QSX38" s="137"/>
      <c r="QSY38" s="136"/>
      <c r="QSZ38" s="137"/>
      <c r="QTA38" s="136"/>
      <c r="QTB38" s="138"/>
      <c r="QTC38" s="139"/>
      <c r="QTD38" s="140"/>
      <c r="QTE38" s="47"/>
      <c r="QTF38" s="141"/>
      <c r="QTG38" s="137"/>
      <c r="QTH38" s="136"/>
      <c r="QTI38" s="137"/>
      <c r="QTJ38" s="136"/>
      <c r="QTK38" s="138"/>
      <c r="QTL38" s="139"/>
      <c r="QTM38" s="140"/>
      <c r="QTN38" s="47"/>
      <c r="QTO38" s="141"/>
      <c r="QTP38" s="137"/>
      <c r="QTQ38" s="136"/>
      <c r="QTR38" s="137"/>
      <c r="QTS38" s="136"/>
      <c r="QTT38" s="138"/>
      <c r="QTU38" s="139"/>
      <c r="QTV38" s="140"/>
      <c r="QTW38" s="47"/>
      <c r="QTX38" s="141"/>
      <c r="QTY38" s="137"/>
      <c r="QTZ38" s="136"/>
      <c r="QUA38" s="137"/>
      <c r="QUB38" s="136"/>
      <c r="QUC38" s="138"/>
      <c r="QUD38" s="139"/>
      <c r="QUE38" s="140"/>
      <c r="QUF38" s="47"/>
      <c r="QUG38" s="141"/>
      <c r="QUH38" s="137"/>
      <c r="QUI38" s="136"/>
      <c r="QUJ38" s="137"/>
      <c r="QUK38" s="136"/>
      <c r="QUL38" s="138"/>
      <c r="QUM38" s="139"/>
      <c r="QUN38" s="140"/>
      <c r="QUO38" s="47"/>
      <c r="QUP38" s="141"/>
      <c r="QUQ38" s="137"/>
      <c r="QUR38" s="136"/>
      <c r="QUS38" s="137"/>
      <c r="QUT38" s="136"/>
      <c r="QUU38" s="138"/>
      <c r="QUV38" s="139"/>
      <c r="QUW38" s="140"/>
      <c r="QUX38" s="47"/>
      <c r="QUY38" s="141"/>
      <c r="QUZ38" s="137"/>
      <c r="QVA38" s="136"/>
      <c r="QVB38" s="137"/>
      <c r="QVC38" s="136"/>
      <c r="QVD38" s="138"/>
      <c r="QVE38" s="139"/>
      <c r="QVF38" s="140"/>
      <c r="QVG38" s="47"/>
      <c r="QVH38" s="141"/>
      <c r="QVI38" s="137"/>
      <c r="QVJ38" s="136"/>
      <c r="QVK38" s="137"/>
      <c r="QVL38" s="136"/>
      <c r="QVM38" s="138"/>
      <c r="QVN38" s="139"/>
      <c r="QVO38" s="140"/>
      <c r="QVP38" s="47"/>
      <c r="QVQ38" s="141"/>
      <c r="QVR38" s="137"/>
      <c r="QVS38" s="136"/>
      <c r="QVT38" s="137"/>
      <c r="QVU38" s="136"/>
      <c r="QVV38" s="138"/>
      <c r="QVW38" s="139"/>
      <c r="QVX38" s="140"/>
      <c r="QVY38" s="47"/>
      <c r="QVZ38" s="141"/>
      <c r="QWA38" s="137"/>
      <c r="QWB38" s="136"/>
      <c r="QWC38" s="137"/>
      <c r="QWD38" s="136"/>
      <c r="QWE38" s="138"/>
      <c r="QWF38" s="139"/>
      <c r="QWG38" s="140"/>
      <c r="QWH38" s="47"/>
      <c r="QWI38" s="141"/>
      <c r="QWJ38" s="137"/>
      <c r="QWK38" s="136"/>
      <c r="QWL38" s="137"/>
      <c r="QWM38" s="136"/>
      <c r="QWN38" s="138"/>
      <c r="QWO38" s="139"/>
      <c r="QWP38" s="140"/>
      <c r="QWQ38" s="47"/>
      <c r="QWR38" s="141"/>
      <c r="QWS38" s="137"/>
      <c r="QWT38" s="136"/>
      <c r="QWU38" s="137"/>
      <c r="QWV38" s="136"/>
      <c r="QWW38" s="138"/>
      <c r="QWX38" s="139"/>
      <c r="QWY38" s="140"/>
      <c r="QWZ38" s="47"/>
      <c r="QXA38" s="141"/>
      <c r="QXB38" s="137"/>
      <c r="QXC38" s="136"/>
      <c r="QXD38" s="137"/>
      <c r="QXE38" s="136"/>
      <c r="QXF38" s="138"/>
      <c r="QXG38" s="139"/>
      <c r="QXH38" s="140"/>
      <c r="QXI38" s="47"/>
      <c r="QXJ38" s="141"/>
      <c r="QXK38" s="137"/>
      <c r="QXL38" s="136"/>
      <c r="QXM38" s="137"/>
      <c r="QXN38" s="136"/>
      <c r="QXO38" s="138"/>
      <c r="QXP38" s="139"/>
      <c r="QXQ38" s="140"/>
      <c r="QXR38" s="47"/>
      <c r="QXS38" s="141"/>
      <c r="QXT38" s="137"/>
      <c r="QXU38" s="136"/>
      <c r="QXV38" s="137"/>
      <c r="QXW38" s="136"/>
      <c r="QXX38" s="138"/>
      <c r="QXY38" s="139"/>
      <c r="QXZ38" s="140"/>
      <c r="QYA38" s="47"/>
      <c r="QYB38" s="141"/>
      <c r="QYC38" s="137"/>
      <c r="QYD38" s="136"/>
      <c r="QYE38" s="137"/>
      <c r="QYF38" s="136"/>
      <c r="QYG38" s="138"/>
      <c r="QYH38" s="139"/>
      <c r="QYI38" s="140"/>
      <c r="QYJ38" s="47"/>
      <c r="QYK38" s="141"/>
      <c r="QYL38" s="137"/>
      <c r="QYM38" s="136"/>
      <c r="QYN38" s="137"/>
      <c r="QYO38" s="136"/>
      <c r="QYP38" s="138"/>
      <c r="QYQ38" s="139"/>
      <c r="QYR38" s="140"/>
      <c r="QYS38" s="47"/>
      <c r="QYT38" s="141"/>
      <c r="QYU38" s="137"/>
      <c r="QYV38" s="136"/>
      <c r="QYW38" s="137"/>
      <c r="QYX38" s="136"/>
      <c r="QYY38" s="138"/>
      <c r="QYZ38" s="139"/>
      <c r="QZA38" s="140"/>
      <c r="QZB38" s="47"/>
      <c r="QZC38" s="141"/>
      <c r="QZD38" s="137"/>
      <c r="QZE38" s="136"/>
      <c r="QZF38" s="137"/>
      <c r="QZG38" s="136"/>
      <c r="QZH38" s="138"/>
      <c r="QZI38" s="139"/>
      <c r="QZJ38" s="140"/>
      <c r="QZK38" s="47"/>
      <c r="QZL38" s="141"/>
      <c r="QZM38" s="137"/>
      <c r="QZN38" s="136"/>
      <c r="QZO38" s="137"/>
      <c r="QZP38" s="136"/>
      <c r="QZQ38" s="138"/>
      <c r="QZR38" s="139"/>
      <c r="QZS38" s="140"/>
      <c r="QZT38" s="47"/>
      <c r="QZU38" s="141"/>
      <c r="QZV38" s="137"/>
      <c r="QZW38" s="136"/>
      <c r="QZX38" s="137"/>
      <c r="QZY38" s="136"/>
      <c r="QZZ38" s="138"/>
      <c r="RAA38" s="139"/>
      <c r="RAB38" s="140"/>
      <c r="RAC38" s="47"/>
      <c r="RAD38" s="141"/>
      <c r="RAE38" s="137"/>
      <c r="RAF38" s="136"/>
      <c r="RAG38" s="137"/>
      <c r="RAH38" s="136"/>
      <c r="RAI38" s="138"/>
      <c r="RAJ38" s="139"/>
      <c r="RAK38" s="140"/>
      <c r="RAL38" s="47"/>
      <c r="RAM38" s="141"/>
      <c r="RAN38" s="137"/>
      <c r="RAO38" s="136"/>
      <c r="RAP38" s="137"/>
      <c r="RAQ38" s="136"/>
      <c r="RAR38" s="138"/>
      <c r="RAS38" s="139"/>
      <c r="RAT38" s="140"/>
      <c r="RAU38" s="47"/>
      <c r="RAV38" s="141"/>
      <c r="RAW38" s="137"/>
      <c r="RAX38" s="136"/>
      <c r="RAY38" s="137"/>
      <c r="RAZ38" s="136"/>
      <c r="RBA38" s="138"/>
      <c r="RBB38" s="139"/>
      <c r="RBC38" s="140"/>
      <c r="RBD38" s="47"/>
      <c r="RBE38" s="141"/>
      <c r="RBF38" s="137"/>
      <c r="RBG38" s="136"/>
      <c r="RBH38" s="137"/>
      <c r="RBI38" s="136"/>
      <c r="RBJ38" s="138"/>
      <c r="RBK38" s="139"/>
      <c r="RBL38" s="140"/>
      <c r="RBM38" s="47"/>
      <c r="RBN38" s="141"/>
      <c r="RBO38" s="137"/>
      <c r="RBP38" s="136"/>
      <c r="RBQ38" s="137"/>
      <c r="RBR38" s="136"/>
      <c r="RBS38" s="138"/>
      <c r="RBT38" s="139"/>
      <c r="RBU38" s="140"/>
      <c r="RBV38" s="47"/>
      <c r="RBW38" s="141"/>
      <c r="RBX38" s="137"/>
      <c r="RBY38" s="136"/>
      <c r="RBZ38" s="137"/>
      <c r="RCA38" s="136"/>
      <c r="RCB38" s="138"/>
      <c r="RCC38" s="139"/>
      <c r="RCD38" s="140"/>
      <c r="RCE38" s="47"/>
      <c r="RCF38" s="141"/>
      <c r="RCG38" s="137"/>
      <c r="RCH38" s="136"/>
      <c r="RCI38" s="137"/>
      <c r="RCJ38" s="136"/>
      <c r="RCK38" s="138"/>
      <c r="RCL38" s="139"/>
      <c r="RCM38" s="140"/>
      <c r="RCN38" s="47"/>
      <c r="RCO38" s="141"/>
      <c r="RCP38" s="137"/>
      <c r="RCQ38" s="136"/>
      <c r="RCR38" s="137"/>
      <c r="RCS38" s="136"/>
      <c r="RCT38" s="138"/>
      <c r="RCU38" s="139"/>
      <c r="RCV38" s="140"/>
      <c r="RCW38" s="47"/>
      <c r="RCX38" s="141"/>
      <c r="RCY38" s="137"/>
      <c r="RCZ38" s="136"/>
      <c r="RDA38" s="137"/>
      <c r="RDB38" s="136"/>
      <c r="RDC38" s="138"/>
      <c r="RDD38" s="139"/>
      <c r="RDE38" s="140"/>
      <c r="RDF38" s="47"/>
      <c r="RDG38" s="141"/>
      <c r="RDH38" s="137"/>
      <c r="RDI38" s="136"/>
      <c r="RDJ38" s="137"/>
      <c r="RDK38" s="136"/>
      <c r="RDL38" s="138"/>
      <c r="RDM38" s="139"/>
      <c r="RDN38" s="140"/>
      <c r="RDO38" s="47"/>
      <c r="RDP38" s="141"/>
      <c r="RDQ38" s="137"/>
      <c r="RDR38" s="136"/>
      <c r="RDS38" s="137"/>
      <c r="RDT38" s="136"/>
      <c r="RDU38" s="138"/>
      <c r="RDV38" s="139"/>
      <c r="RDW38" s="140"/>
      <c r="RDX38" s="47"/>
      <c r="RDY38" s="141"/>
      <c r="RDZ38" s="137"/>
      <c r="REA38" s="136"/>
      <c r="REB38" s="137"/>
      <c r="REC38" s="136"/>
      <c r="RED38" s="138"/>
      <c r="REE38" s="139"/>
      <c r="REF38" s="140"/>
      <c r="REG38" s="47"/>
      <c r="REH38" s="141"/>
      <c r="REI38" s="137"/>
      <c r="REJ38" s="136"/>
      <c r="REK38" s="137"/>
      <c r="REL38" s="136"/>
      <c r="REM38" s="138"/>
      <c r="REN38" s="139"/>
      <c r="REO38" s="140"/>
      <c r="REP38" s="47"/>
      <c r="REQ38" s="141"/>
      <c r="RER38" s="137"/>
      <c r="RES38" s="136"/>
      <c r="RET38" s="137"/>
      <c r="REU38" s="136"/>
      <c r="REV38" s="138"/>
      <c r="REW38" s="139"/>
      <c r="REX38" s="140"/>
      <c r="REY38" s="47"/>
      <c r="REZ38" s="141"/>
      <c r="RFA38" s="137"/>
      <c r="RFB38" s="136"/>
      <c r="RFC38" s="137"/>
      <c r="RFD38" s="136"/>
      <c r="RFE38" s="138"/>
      <c r="RFF38" s="139"/>
      <c r="RFG38" s="140"/>
      <c r="RFH38" s="47"/>
      <c r="RFI38" s="141"/>
      <c r="RFJ38" s="137"/>
      <c r="RFK38" s="136"/>
      <c r="RFL38" s="137"/>
      <c r="RFM38" s="136"/>
      <c r="RFN38" s="138"/>
      <c r="RFO38" s="139"/>
      <c r="RFP38" s="140"/>
      <c r="RFQ38" s="47"/>
      <c r="RFR38" s="141"/>
      <c r="RFS38" s="137"/>
      <c r="RFT38" s="136"/>
      <c r="RFU38" s="137"/>
      <c r="RFV38" s="136"/>
      <c r="RFW38" s="138"/>
      <c r="RFX38" s="139"/>
      <c r="RFY38" s="140"/>
      <c r="RFZ38" s="47"/>
      <c r="RGA38" s="141"/>
      <c r="RGB38" s="137"/>
      <c r="RGC38" s="136"/>
      <c r="RGD38" s="137"/>
      <c r="RGE38" s="136"/>
      <c r="RGF38" s="138"/>
      <c r="RGG38" s="139"/>
      <c r="RGH38" s="140"/>
      <c r="RGI38" s="47"/>
      <c r="RGJ38" s="141"/>
      <c r="RGK38" s="137"/>
      <c r="RGL38" s="136"/>
      <c r="RGM38" s="137"/>
      <c r="RGN38" s="136"/>
      <c r="RGO38" s="138"/>
      <c r="RGP38" s="139"/>
      <c r="RGQ38" s="140"/>
      <c r="RGR38" s="47"/>
      <c r="RGS38" s="141"/>
      <c r="RGT38" s="137"/>
      <c r="RGU38" s="136"/>
      <c r="RGV38" s="137"/>
      <c r="RGW38" s="136"/>
      <c r="RGX38" s="138"/>
      <c r="RGY38" s="139"/>
      <c r="RGZ38" s="140"/>
      <c r="RHA38" s="47"/>
      <c r="RHB38" s="141"/>
      <c r="RHC38" s="137"/>
      <c r="RHD38" s="136"/>
      <c r="RHE38" s="137"/>
      <c r="RHF38" s="136"/>
      <c r="RHG38" s="138"/>
      <c r="RHH38" s="139"/>
      <c r="RHI38" s="140"/>
      <c r="RHJ38" s="47"/>
      <c r="RHK38" s="141"/>
      <c r="RHL38" s="137"/>
      <c r="RHM38" s="136"/>
      <c r="RHN38" s="137"/>
      <c r="RHO38" s="136"/>
      <c r="RHP38" s="138"/>
      <c r="RHQ38" s="139"/>
      <c r="RHR38" s="140"/>
      <c r="RHS38" s="47"/>
      <c r="RHT38" s="141"/>
      <c r="RHU38" s="137"/>
      <c r="RHV38" s="136"/>
      <c r="RHW38" s="137"/>
      <c r="RHX38" s="136"/>
      <c r="RHY38" s="138"/>
      <c r="RHZ38" s="139"/>
      <c r="RIA38" s="140"/>
      <c r="RIB38" s="47"/>
      <c r="RIC38" s="141"/>
      <c r="RID38" s="137"/>
      <c r="RIE38" s="136"/>
      <c r="RIF38" s="137"/>
      <c r="RIG38" s="136"/>
      <c r="RIH38" s="138"/>
      <c r="RII38" s="139"/>
      <c r="RIJ38" s="140"/>
      <c r="RIK38" s="47"/>
      <c r="RIL38" s="141"/>
      <c r="RIM38" s="137"/>
      <c r="RIN38" s="136"/>
      <c r="RIO38" s="137"/>
      <c r="RIP38" s="136"/>
      <c r="RIQ38" s="138"/>
      <c r="RIR38" s="139"/>
      <c r="RIS38" s="140"/>
      <c r="RIT38" s="47"/>
      <c r="RIU38" s="141"/>
      <c r="RIV38" s="137"/>
      <c r="RIW38" s="136"/>
      <c r="RIX38" s="137"/>
      <c r="RIY38" s="136"/>
      <c r="RIZ38" s="138"/>
      <c r="RJA38" s="139"/>
      <c r="RJB38" s="140"/>
      <c r="RJC38" s="47"/>
      <c r="RJD38" s="141"/>
      <c r="RJE38" s="137"/>
      <c r="RJF38" s="136"/>
      <c r="RJG38" s="137"/>
      <c r="RJH38" s="136"/>
      <c r="RJI38" s="138"/>
      <c r="RJJ38" s="139"/>
      <c r="RJK38" s="140"/>
      <c r="RJL38" s="47"/>
      <c r="RJM38" s="141"/>
      <c r="RJN38" s="137"/>
      <c r="RJO38" s="136"/>
      <c r="RJP38" s="137"/>
      <c r="RJQ38" s="136"/>
      <c r="RJR38" s="138"/>
      <c r="RJS38" s="139"/>
      <c r="RJT38" s="140"/>
      <c r="RJU38" s="47"/>
      <c r="RJV38" s="141"/>
      <c r="RJW38" s="137"/>
      <c r="RJX38" s="136"/>
      <c r="RJY38" s="137"/>
      <c r="RJZ38" s="136"/>
      <c r="RKA38" s="138"/>
      <c r="RKB38" s="139"/>
      <c r="RKC38" s="140"/>
      <c r="RKD38" s="47"/>
      <c r="RKE38" s="141"/>
      <c r="RKF38" s="137"/>
      <c r="RKG38" s="136"/>
      <c r="RKH38" s="137"/>
      <c r="RKI38" s="136"/>
      <c r="RKJ38" s="138"/>
      <c r="RKK38" s="139"/>
      <c r="RKL38" s="140"/>
      <c r="RKM38" s="47"/>
      <c r="RKN38" s="141"/>
      <c r="RKO38" s="137"/>
      <c r="RKP38" s="136"/>
      <c r="RKQ38" s="137"/>
      <c r="RKR38" s="136"/>
      <c r="RKS38" s="138"/>
      <c r="RKT38" s="139"/>
      <c r="RKU38" s="140"/>
      <c r="RKV38" s="47"/>
      <c r="RKW38" s="141"/>
      <c r="RKX38" s="137"/>
      <c r="RKY38" s="136"/>
      <c r="RKZ38" s="137"/>
      <c r="RLA38" s="136"/>
      <c r="RLB38" s="138"/>
      <c r="RLC38" s="139"/>
      <c r="RLD38" s="140"/>
      <c r="RLE38" s="47"/>
      <c r="RLF38" s="141"/>
      <c r="RLG38" s="137"/>
      <c r="RLH38" s="136"/>
      <c r="RLI38" s="137"/>
      <c r="RLJ38" s="136"/>
      <c r="RLK38" s="138"/>
      <c r="RLL38" s="139"/>
      <c r="RLM38" s="140"/>
      <c r="RLN38" s="47"/>
      <c r="RLO38" s="141"/>
      <c r="RLP38" s="137"/>
      <c r="RLQ38" s="136"/>
      <c r="RLR38" s="137"/>
      <c r="RLS38" s="136"/>
      <c r="RLT38" s="138"/>
      <c r="RLU38" s="139"/>
      <c r="RLV38" s="140"/>
      <c r="RLW38" s="47"/>
      <c r="RLX38" s="141"/>
      <c r="RLY38" s="137"/>
      <c r="RLZ38" s="136"/>
      <c r="RMA38" s="137"/>
      <c r="RMB38" s="136"/>
      <c r="RMC38" s="138"/>
      <c r="RMD38" s="139"/>
      <c r="RME38" s="140"/>
      <c r="RMF38" s="47"/>
      <c r="RMG38" s="141"/>
      <c r="RMH38" s="137"/>
      <c r="RMI38" s="136"/>
      <c r="RMJ38" s="137"/>
      <c r="RMK38" s="136"/>
      <c r="RML38" s="138"/>
      <c r="RMM38" s="139"/>
      <c r="RMN38" s="140"/>
      <c r="RMO38" s="47"/>
      <c r="RMP38" s="141"/>
      <c r="RMQ38" s="137"/>
      <c r="RMR38" s="136"/>
      <c r="RMS38" s="137"/>
      <c r="RMT38" s="136"/>
      <c r="RMU38" s="138"/>
      <c r="RMV38" s="139"/>
      <c r="RMW38" s="140"/>
      <c r="RMX38" s="47"/>
      <c r="RMY38" s="141"/>
      <c r="RMZ38" s="137"/>
      <c r="RNA38" s="136"/>
      <c r="RNB38" s="137"/>
      <c r="RNC38" s="136"/>
      <c r="RND38" s="138"/>
      <c r="RNE38" s="139"/>
      <c r="RNF38" s="140"/>
      <c r="RNG38" s="47"/>
      <c r="RNH38" s="141"/>
      <c r="RNI38" s="137"/>
      <c r="RNJ38" s="136"/>
      <c r="RNK38" s="137"/>
      <c r="RNL38" s="136"/>
      <c r="RNM38" s="138"/>
      <c r="RNN38" s="139"/>
      <c r="RNO38" s="140"/>
      <c r="RNP38" s="47"/>
      <c r="RNQ38" s="141"/>
      <c r="RNR38" s="137"/>
      <c r="RNS38" s="136"/>
      <c r="RNT38" s="137"/>
      <c r="RNU38" s="136"/>
      <c r="RNV38" s="138"/>
      <c r="RNW38" s="139"/>
      <c r="RNX38" s="140"/>
      <c r="RNY38" s="47"/>
      <c r="RNZ38" s="141"/>
      <c r="ROA38" s="137"/>
      <c r="ROB38" s="136"/>
      <c r="ROC38" s="137"/>
      <c r="ROD38" s="136"/>
      <c r="ROE38" s="138"/>
      <c r="ROF38" s="139"/>
      <c r="ROG38" s="140"/>
      <c r="ROH38" s="47"/>
      <c r="ROI38" s="141"/>
      <c r="ROJ38" s="137"/>
      <c r="ROK38" s="136"/>
      <c r="ROL38" s="137"/>
      <c r="ROM38" s="136"/>
      <c r="RON38" s="138"/>
      <c r="ROO38" s="139"/>
      <c r="ROP38" s="140"/>
      <c r="ROQ38" s="47"/>
      <c r="ROR38" s="141"/>
      <c r="ROS38" s="137"/>
      <c r="ROT38" s="136"/>
      <c r="ROU38" s="137"/>
      <c r="ROV38" s="136"/>
      <c r="ROW38" s="138"/>
      <c r="ROX38" s="139"/>
      <c r="ROY38" s="140"/>
      <c r="ROZ38" s="47"/>
      <c r="RPA38" s="141"/>
      <c r="RPB38" s="137"/>
      <c r="RPC38" s="136"/>
      <c r="RPD38" s="137"/>
      <c r="RPE38" s="136"/>
      <c r="RPF38" s="138"/>
      <c r="RPG38" s="139"/>
      <c r="RPH38" s="140"/>
      <c r="RPI38" s="47"/>
      <c r="RPJ38" s="141"/>
      <c r="RPK38" s="137"/>
      <c r="RPL38" s="136"/>
      <c r="RPM38" s="137"/>
      <c r="RPN38" s="136"/>
      <c r="RPO38" s="138"/>
      <c r="RPP38" s="139"/>
      <c r="RPQ38" s="140"/>
      <c r="RPR38" s="47"/>
      <c r="RPS38" s="141"/>
      <c r="RPT38" s="137"/>
      <c r="RPU38" s="136"/>
      <c r="RPV38" s="137"/>
      <c r="RPW38" s="136"/>
      <c r="RPX38" s="138"/>
      <c r="RPY38" s="139"/>
      <c r="RPZ38" s="140"/>
      <c r="RQA38" s="47"/>
      <c r="RQB38" s="141"/>
      <c r="RQC38" s="137"/>
      <c r="RQD38" s="136"/>
      <c r="RQE38" s="137"/>
      <c r="RQF38" s="136"/>
      <c r="RQG38" s="138"/>
      <c r="RQH38" s="139"/>
      <c r="RQI38" s="140"/>
      <c r="RQJ38" s="47"/>
      <c r="RQK38" s="141"/>
      <c r="RQL38" s="137"/>
      <c r="RQM38" s="136"/>
      <c r="RQN38" s="137"/>
      <c r="RQO38" s="136"/>
      <c r="RQP38" s="138"/>
      <c r="RQQ38" s="139"/>
      <c r="RQR38" s="140"/>
      <c r="RQS38" s="47"/>
      <c r="RQT38" s="141"/>
      <c r="RQU38" s="137"/>
      <c r="RQV38" s="136"/>
      <c r="RQW38" s="137"/>
      <c r="RQX38" s="136"/>
      <c r="RQY38" s="138"/>
      <c r="RQZ38" s="139"/>
      <c r="RRA38" s="140"/>
      <c r="RRB38" s="47"/>
      <c r="RRC38" s="141"/>
      <c r="RRD38" s="137"/>
      <c r="RRE38" s="136"/>
      <c r="RRF38" s="137"/>
      <c r="RRG38" s="136"/>
      <c r="RRH38" s="138"/>
      <c r="RRI38" s="139"/>
      <c r="RRJ38" s="140"/>
      <c r="RRK38" s="47"/>
      <c r="RRL38" s="141"/>
      <c r="RRM38" s="137"/>
      <c r="RRN38" s="136"/>
      <c r="RRO38" s="137"/>
      <c r="RRP38" s="136"/>
      <c r="RRQ38" s="138"/>
      <c r="RRR38" s="139"/>
      <c r="RRS38" s="140"/>
      <c r="RRT38" s="47"/>
      <c r="RRU38" s="141"/>
      <c r="RRV38" s="137"/>
      <c r="RRW38" s="136"/>
      <c r="RRX38" s="137"/>
      <c r="RRY38" s="136"/>
      <c r="RRZ38" s="138"/>
      <c r="RSA38" s="139"/>
      <c r="RSB38" s="140"/>
      <c r="RSC38" s="47"/>
      <c r="RSD38" s="141"/>
      <c r="RSE38" s="137"/>
      <c r="RSF38" s="136"/>
      <c r="RSG38" s="137"/>
      <c r="RSH38" s="136"/>
      <c r="RSI38" s="138"/>
      <c r="RSJ38" s="139"/>
      <c r="RSK38" s="140"/>
      <c r="RSL38" s="47"/>
      <c r="RSM38" s="141"/>
      <c r="RSN38" s="137"/>
      <c r="RSO38" s="136"/>
      <c r="RSP38" s="137"/>
      <c r="RSQ38" s="136"/>
      <c r="RSR38" s="138"/>
      <c r="RSS38" s="139"/>
      <c r="RST38" s="140"/>
      <c r="RSU38" s="47"/>
      <c r="RSV38" s="141"/>
      <c r="RSW38" s="137"/>
      <c r="RSX38" s="136"/>
      <c r="RSY38" s="137"/>
      <c r="RSZ38" s="136"/>
      <c r="RTA38" s="138"/>
      <c r="RTB38" s="139"/>
      <c r="RTC38" s="140"/>
      <c r="RTD38" s="47"/>
      <c r="RTE38" s="141"/>
      <c r="RTF38" s="137"/>
      <c r="RTG38" s="136"/>
      <c r="RTH38" s="137"/>
      <c r="RTI38" s="136"/>
      <c r="RTJ38" s="138"/>
      <c r="RTK38" s="139"/>
      <c r="RTL38" s="140"/>
      <c r="RTM38" s="47"/>
      <c r="RTN38" s="141"/>
      <c r="RTO38" s="137"/>
      <c r="RTP38" s="136"/>
      <c r="RTQ38" s="137"/>
      <c r="RTR38" s="136"/>
      <c r="RTS38" s="138"/>
      <c r="RTT38" s="139"/>
      <c r="RTU38" s="140"/>
      <c r="RTV38" s="47"/>
      <c r="RTW38" s="141"/>
      <c r="RTX38" s="137"/>
      <c r="RTY38" s="136"/>
      <c r="RTZ38" s="137"/>
      <c r="RUA38" s="136"/>
      <c r="RUB38" s="138"/>
      <c r="RUC38" s="139"/>
      <c r="RUD38" s="140"/>
      <c r="RUE38" s="47"/>
      <c r="RUF38" s="141"/>
      <c r="RUG38" s="137"/>
      <c r="RUH38" s="136"/>
      <c r="RUI38" s="137"/>
      <c r="RUJ38" s="136"/>
      <c r="RUK38" s="138"/>
      <c r="RUL38" s="139"/>
      <c r="RUM38" s="140"/>
      <c r="RUN38" s="47"/>
      <c r="RUO38" s="141"/>
      <c r="RUP38" s="137"/>
      <c r="RUQ38" s="136"/>
      <c r="RUR38" s="137"/>
      <c r="RUS38" s="136"/>
      <c r="RUT38" s="138"/>
      <c r="RUU38" s="139"/>
      <c r="RUV38" s="140"/>
      <c r="RUW38" s="47"/>
      <c r="RUX38" s="141"/>
      <c r="RUY38" s="137"/>
      <c r="RUZ38" s="136"/>
      <c r="RVA38" s="137"/>
      <c r="RVB38" s="136"/>
      <c r="RVC38" s="138"/>
      <c r="RVD38" s="139"/>
      <c r="RVE38" s="140"/>
      <c r="RVF38" s="47"/>
      <c r="RVG38" s="141"/>
      <c r="RVH38" s="137"/>
      <c r="RVI38" s="136"/>
      <c r="RVJ38" s="137"/>
      <c r="RVK38" s="136"/>
      <c r="RVL38" s="138"/>
      <c r="RVM38" s="139"/>
      <c r="RVN38" s="140"/>
      <c r="RVO38" s="47"/>
      <c r="RVP38" s="141"/>
      <c r="RVQ38" s="137"/>
      <c r="RVR38" s="136"/>
      <c r="RVS38" s="137"/>
      <c r="RVT38" s="136"/>
      <c r="RVU38" s="138"/>
      <c r="RVV38" s="139"/>
      <c r="RVW38" s="140"/>
      <c r="RVX38" s="47"/>
      <c r="RVY38" s="141"/>
      <c r="RVZ38" s="137"/>
      <c r="RWA38" s="136"/>
      <c r="RWB38" s="137"/>
      <c r="RWC38" s="136"/>
      <c r="RWD38" s="138"/>
      <c r="RWE38" s="139"/>
      <c r="RWF38" s="140"/>
      <c r="RWG38" s="47"/>
      <c r="RWH38" s="141"/>
      <c r="RWI38" s="137"/>
      <c r="RWJ38" s="136"/>
      <c r="RWK38" s="137"/>
      <c r="RWL38" s="136"/>
      <c r="RWM38" s="138"/>
      <c r="RWN38" s="139"/>
      <c r="RWO38" s="140"/>
      <c r="RWP38" s="47"/>
      <c r="RWQ38" s="141"/>
      <c r="RWR38" s="137"/>
      <c r="RWS38" s="136"/>
      <c r="RWT38" s="137"/>
      <c r="RWU38" s="136"/>
      <c r="RWV38" s="138"/>
      <c r="RWW38" s="139"/>
      <c r="RWX38" s="140"/>
      <c r="RWY38" s="47"/>
      <c r="RWZ38" s="141"/>
      <c r="RXA38" s="137"/>
      <c r="RXB38" s="136"/>
      <c r="RXC38" s="137"/>
      <c r="RXD38" s="136"/>
      <c r="RXE38" s="138"/>
      <c r="RXF38" s="139"/>
      <c r="RXG38" s="140"/>
      <c r="RXH38" s="47"/>
      <c r="RXI38" s="141"/>
      <c r="RXJ38" s="137"/>
      <c r="RXK38" s="136"/>
      <c r="RXL38" s="137"/>
      <c r="RXM38" s="136"/>
      <c r="RXN38" s="138"/>
      <c r="RXO38" s="139"/>
      <c r="RXP38" s="140"/>
      <c r="RXQ38" s="47"/>
      <c r="RXR38" s="141"/>
      <c r="RXS38" s="137"/>
      <c r="RXT38" s="136"/>
      <c r="RXU38" s="137"/>
      <c r="RXV38" s="136"/>
      <c r="RXW38" s="138"/>
      <c r="RXX38" s="139"/>
      <c r="RXY38" s="140"/>
      <c r="RXZ38" s="47"/>
      <c r="RYA38" s="141"/>
      <c r="RYB38" s="137"/>
      <c r="RYC38" s="136"/>
      <c r="RYD38" s="137"/>
      <c r="RYE38" s="136"/>
      <c r="RYF38" s="138"/>
      <c r="RYG38" s="139"/>
      <c r="RYH38" s="140"/>
      <c r="RYI38" s="47"/>
      <c r="RYJ38" s="141"/>
      <c r="RYK38" s="137"/>
      <c r="RYL38" s="136"/>
      <c r="RYM38" s="137"/>
      <c r="RYN38" s="136"/>
      <c r="RYO38" s="138"/>
      <c r="RYP38" s="139"/>
      <c r="RYQ38" s="140"/>
      <c r="RYR38" s="47"/>
      <c r="RYS38" s="141"/>
      <c r="RYT38" s="137"/>
      <c r="RYU38" s="136"/>
      <c r="RYV38" s="137"/>
      <c r="RYW38" s="136"/>
      <c r="RYX38" s="138"/>
      <c r="RYY38" s="139"/>
      <c r="RYZ38" s="140"/>
      <c r="RZA38" s="47"/>
      <c r="RZB38" s="141"/>
      <c r="RZC38" s="137"/>
      <c r="RZD38" s="136"/>
      <c r="RZE38" s="137"/>
      <c r="RZF38" s="136"/>
      <c r="RZG38" s="138"/>
      <c r="RZH38" s="139"/>
      <c r="RZI38" s="140"/>
      <c r="RZJ38" s="47"/>
      <c r="RZK38" s="141"/>
      <c r="RZL38" s="137"/>
      <c r="RZM38" s="136"/>
      <c r="RZN38" s="137"/>
      <c r="RZO38" s="136"/>
      <c r="RZP38" s="138"/>
      <c r="RZQ38" s="139"/>
      <c r="RZR38" s="140"/>
      <c r="RZS38" s="47"/>
      <c r="RZT38" s="141"/>
      <c r="RZU38" s="137"/>
      <c r="RZV38" s="136"/>
      <c r="RZW38" s="137"/>
      <c r="RZX38" s="136"/>
      <c r="RZY38" s="138"/>
      <c r="RZZ38" s="139"/>
      <c r="SAA38" s="140"/>
      <c r="SAB38" s="47"/>
      <c r="SAC38" s="141"/>
      <c r="SAD38" s="137"/>
      <c r="SAE38" s="136"/>
      <c r="SAF38" s="137"/>
      <c r="SAG38" s="136"/>
      <c r="SAH38" s="138"/>
      <c r="SAI38" s="139"/>
      <c r="SAJ38" s="140"/>
      <c r="SAK38" s="47"/>
      <c r="SAL38" s="141"/>
      <c r="SAM38" s="137"/>
      <c r="SAN38" s="136"/>
      <c r="SAO38" s="137"/>
      <c r="SAP38" s="136"/>
      <c r="SAQ38" s="138"/>
      <c r="SAR38" s="139"/>
      <c r="SAS38" s="140"/>
      <c r="SAT38" s="47"/>
      <c r="SAU38" s="141"/>
      <c r="SAV38" s="137"/>
      <c r="SAW38" s="136"/>
      <c r="SAX38" s="137"/>
      <c r="SAY38" s="136"/>
      <c r="SAZ38" s="138"/>
      <c r="SBA38" s="139"/>
      <c r="SBB38" s="140"/>
      <c r="SBC38" s="47"/>
      <c r="SBD38" s="141"/>
      <c r="SBE38" s="137"/>
      <c r="SBF38" s="136"/>
      <c r="SBG38" s="137"/>
      <c r="SBH38" s="136"/>
      <c r="SBI38" s="138"/>
      <c r="SBJ38" s="139"/>
      <c r="SBK38" s="140"/>
      <c r="SBL38" s="47"/>
      <c r="SBM38" s="141"/>
      <c r="SBN38" s="137"/>
      <c r="SBO38" s="136"/>
      <c r="SBP38" s="137"/>
      <c r="SBQ38" s="136"/>
      <c r="SBR38" s="138"/>
      <c r="SBS38" s="139"/>
      <c r="SBT38" s="140"/>
      <c r="SBU38" s="47"/>
      <c r="SBV38" s="141"/>
      <c r="SBW38" s="137"/>
      <c r="SBX38" s="136"/>
      <c r="SBY38" s="137"/>
      <c r="SBZ38" s="136"/>
      <c r="SCA38" s="138"/>
      <c r="SCB38" s="139"/>
      <c r="SCC38" s="140"/>
      <c r="SCD38" s="47"/>
      <c r="SCE38" s="141"/>
      <c r="SCF38" s="137"/>
      <c r="SCG38" s="136"/>
      <c r="SCH38" s="137"/>
      <c r="SCI38" s="136"/>
      <c r="SCJ38" s="138"/>
      <c r="SCK38" s="139"/>
      <c r="SCL38" s="140"/>
      <c r="SCM38" s="47"/>
      <c r="SCN38" s="141"/>
      <c r="SCO38" s="137"/>
      <c r="SCP38" s="136"/>
      <c r="SCQ38" s="137"/>
      <c r="SCR38" s="136"/>
      <c r="SCS38" s="138"/>
      <c r="SCT38" s="139"/>
      <c r="SCU38" s="140"/>
      <c r="SCV38" s="47"/>
      <c r="SCW38" s="141"/>
      <c r="SCX38" s="137"/>
      <c r="SCY38" s="136"/>
      <c r="SCZ38" s="137"/>
      <c r="SDA38" s="136"/>
      <c r="SDB38" s="138"/>
      <c r="SDC38" s="139"/>
      <c r="SDD38" s="140"/>
      <c r="SDE38" s="47"/>
      <c r="SDF38" s="141"/>
      <c r="SDG38" s="137"/>
      <c r="SDH38" s="136"/>
      <c r="SDI38" s="137"/>
      <c r="SDJ38" s="136"/>
      <c r="SDK38" s="138"/>
      <c r="SDL38" s="139"/>
      <c r="SDM38" s="140"/>
      <c r="SDN38" s="47"/>
      <c r="SDO38" s="141"/>
      <c r="SDP38" s="137"/>
      <c r="SDQ38" s="136"/>
      <c r="SDR38" s="137"/>
      <c r="SDS38" s="136"/>
      <c r="SDT38" s="138"/>
      <c r="SDU38" s="139"/>
      <c r="SDV38" s="140"/>
      <c r="SDW38" s="47"/>
      <c r="SDX38" s="141"/>
      <c r="SDY38" s="137"/>
      <c r="SDZ38" s="136"/>
      <c r="SEA38" s="137"/>
      <c r="SEB38" s="136"/>
      <c r="SEC38" s="138"/>
      <c r="SED38" s="139"/>
      <c r="SEE38" s="140"/>
      <c r="SEF38" s="47"/>
      <c r="SEG38" s="141"/>
      <c r="SEH38" s="137"/>
      <c r="SEI38" s="136"/>
      <c r="SEJ38" s="137"/>
      <c r="SEK38" s="136"/>
      <c r="SEL38" s="138"/>
      <c r="SEM38" s="139"/>
      <c r="SEN38" s="140"/>
      <c r="SEO38" s="47"/>
      <c r="SEP38" s="141"/>
      <c r="SEQ38" s="137"/>
      <c r="SER38" s="136"/>
      <c r="SES38" s="137"/>
      <c r="SET38" s="136"/>
      <c r="SEU38" s="138"/>
      <c r="SEV38" s="139"/>
      <c r="SEW38" s="140"/>
      <c r="SEX38" s="47"/>
      <c r="SEY38" s="141"/>
      <c r="SEZ38" s="137"/>
      <c r="SFA38" s="136"/>
      <c r="SFB38" s="137"/>
      <c r="SFC38" s="136"/>
      <c r="SFD38" s="138"/>
      <c r="SFE38" s="139"/>
      <c r="SFF38" s="140"/>
      <c r="SFG38" s="47"/>
      <c r="SFH38" s="141"/>
      <c r="SFI38" s="137"/>
      <c r="SFJ38" s="136"/>
      <c r="SFK38" s="137"/>
      <c r="SFL38" s="136"/>
      <c r="SFM38" s="138"/>
      <c r="SFN38" s="139"/>
      <c r="SFO38" s="140"/>
      <c r="SFP38" s="47"/>
      <c r="SFQ38" s="141"/>
      <c r="SFR38" s="137"/>
      <c r="SFS38" s="136"/>
      <c r="SFT38" s="137"/>
      <c r="SFU38" s="136"/>
      <c r="SFV38" s="138"/>
      <c r="SFW38" s="139"/>
      <c r="SFX38" s="140"/>
      <c r="SFY38" s="47"/>
      <c r="SFZ38" s="141"/>
      <c r="SGA38" s="137"/>
      <c r="SGB38" s="136"/>
      <c r="SGC38" s="137"/>
      <c r="SGD38" s="136"/>
      <c r="SGE38" s="138"/>
      <c r="SGF38" s="139"/>
      <c r="SGG38" s="140"/>
      <c r="SGH38" s="47"/>
      <c r="SGI38" s="141"/>
      <c r="SGJ38" s="137"/>
      <c r="SGK38" s="136"/>
      <c r="SGL38" s="137"/>
      <c r="SGM38" s="136"/>
      <c r="SGN38" s="138"/>
      <c r="SGO38" s="139"/>
      <c r="SGP38" s="140"/>
      <c r="SGQ38" s="47"/>
      <c r="SGR38" s="141"/>
      <c r="SGS38" s="137"/>
      <c r="SGT38" s="136"/>
      <c r="SGU38" s="137"/>
      <c r="SGV38" s="136"/>
      <c r="SGW38" s="138"/>
      <c r="SGX38" s="139"/>
      <c r="SGY38" s="140"/>
      <c r="SGZ38" s="47"/>
      <c r="SHA38" s="141"/>
      <c r="SHB38" s="137"/>
      <c r="SHC38" s="136"/>
      <c r="SHD38" s="137"/>
      <c r="SHE38" s="136"/>
      <c r="SHF38" s="138"/>
      <c r="SHG38" s="139"/>
      <c r="SHH38" s="140"/>
      <c r="SHI38" s="47"/>
      <c r="SHJ38" s="141"/>
      <c r="SHK38" s="137"/>
      <c r="SHL38" s="136"/>
      <c r="SHM38" s="137"/>
      <c r="SHN38" s="136"/>
      <c r="SHO38" s="138"/>
      <c r="SHP38" s="139"/>
      <c r="SHQ38" s="140"/>
      <c r="SHR38" s="47"/>
      <c r="SHS38" s="141"/>
      <c r="SHT38" s="137"/>
      <c r="SHU38" s="136"/>
      <c r="SHV38" s="137"/>
      <c r="SHW38" s="136"/>
      <c r="SHX38" s="138"/>
      <c r="SHY38" s="139"/>
      <c r="SHZ38" s="140"/>
      <c r="SIA38" s="47"/>
      <c r="SIB38" s="141"/>
      <c r="SIC38" s="137"/>
      <c r="SID38" s="136"/>
      <c r="SIE38" s="137"/>
      <c r="SIF38" s="136"/>
      <c r="SIG38" s="138"/>
      <c r="SIH38" s="139"/>
      <c r="SII38" s="140"/>
      <c r="SIJ38" s="47"/>
      <c r="SIK38" s="141"/>
      <c r="SIL38" s="137"/>
      <c r="SIM38" s="136"/>
      <c r="SIN38" s="137"/>
      <c r="SIO38" s="136"/>
      <c r="SIP38" s="138"/>
      <c r="SIQ38" s="139"/>
      <c r="SIR38" s="140"/>
      <c r="SIS38" s="47"/>
      <c r="SIT38" s="141"/>
      <c r="SIU38" s="137"/>
      <c r="SIV38" s="136"/>
      <c r="SIW38" s="137"/>
      <c r="SIX38" s="136"/>
      <c r="SIY38" s="138"/>
      <c r="SIZ38" s="139"/>
      <c r="SJA38" s="140"/>
      <c r="SJB38" s="47"/>
      <c r="SJC38" s="141"/>
      <c r="SJD38" s="137"/>
      <c r="SJE38" s="136"/>
      <c r="SJF38" s="137"/>
      <c r="SJG38" s="136"/>
      <c r="SJH38" s="138"/>
      <c r="SJI38" s="139"/>
      <c r="SJJ38" s="140"/>
      <c r="SJK38" s="47"/>
      <c r="SJL38" s="141"/>
      <c r="SJM38" s="137"/>
      <c r="SJN38" s="136"/>
      <c r="SJO38" s="137"/>
      <c r="SJP38" s="136"/>
      <c r="SJQ38" s="138"/>
      <c r="SJR38" s="139"/>
      <c r="SJS38" s="140"/>
      <c r="SJT38" s="47"/>
      <c r="SJU38" s="141"/>
      <c r="SJV38" s="137"/>
      <c r="SJW38" s="136"/>
      <c r="SJX38" s="137"/>
      <c r="SJY38" s="136"/>
      <c r="SJZ38" s="138"/>
      <c r="SKA38" s="139"/>
      <c r="SKB38" s="140"/>
      <c r="SKC38" s="47"/>
      <c r="SKD38" s="141"/>
      <c r="SKE38" s="137"/>
      <c r="SKF38" s="136"/>
      <c r="SKG38" s="137"/>
      <c r="SKH38" s="136"/>
      <c r="SKI38" s="138"/>
      <c r="SKJ38" s="139"/>
      <c r="SKK38" s="140"/>
      <c r="SKL38" s="47"/>
      <c r="SKM38" s="141"/>
      <c r="SKN38" s="137"/>
      <c r="SKO38" s="136"/>
      <c r="SKP38" s="137"/>
      <c r="SKQ38" s="136"/>
      <c r="SKR38" s="138"/>
      <c r="SKS38" s="139"/>
      <c r="SKT38" s="140"/>
      <c r="SKU38" s="47"/>
      <c r="SKV38" s="141"/>
      <c r="SKW38" s="137"/>
      <c r="SKX38" s="136"/>
      <c r="SKY38" s="137"/>
      <c r="SKZ38" s="136"/>
      <c r="SLA38" s="138"/>
      <c r="SLB38" s="139"/>
      <c r="SLC38" s="140"/>
      <c r="SLD38" s="47"/>
      <c r="SLE38" s="141"/>
      <c r="SLF38" s="137"/>
      <c r="SLG38" s="136"/>
      <c r="SLH38" s="137"/>
      <c r="SLI38" s="136"/>
      <c r="SLJ38" s="138"/>
      <c r="SLK38" s="139"/>
      <c r="SLL38" s="140"/>
      <c r="SLM38" s="47"/>
      <c r="SLN38" s="141"/>
      <c r="SLO38" s="137"/>
      <c r="SLP38" s="136"/>
      <c r="SLQ38" s="137"/>
      <c r="SLR38" s="136"/>
      <c r="SLS38" s="138"/>
      <c r="SLT38" s="139"/>
      <c r="SLU38" s="140"/>
      <c r="SLV38" s="47"/>
      <c r="SLW38" s="141"/>
      <c r="SLX38" s="137"/>
      <c r="SLY38" s="136"/>
      <c r="SLZ38" s="137"/>
      <c r="SMA38" s="136"/>
      <c r="SMB38" s="138"/>
      <c r="SMC38" s="139"/>
      <c r="SMD38" s="140"/>
      <c r="SME38" s="47"/>
      <c r="SMF38" s="141"/>
      <c r="SMG38" s="137"/>
      <c r="SMH38" s="136"/>
      <c r="SMI38" s="137"/>
      <c r="SMJ38" s="136"/>
      <c r="SMK38" s="138"/>
      <c r="SML38" s="139"/>
      <c r="SMM38" s="140"/>
      <c r="SMN38" s="47"/>
      <c r="SMO38" s="141"/>
      <c r="SMP38" s="137"/>
      <c r="SMQ38" s="136"/>
      <c r="SMR38" s="137"/>
      <c r="SMS38" s="136"/>
      <c r="SMT38" s="138"/>
      <c r="SMU38" s="139"/>
      <c r="SMV38" s="140"/>
      <c r="SMW38" s="47"/>
      <c r="SMX38" s="141"/>
      <c r="SMY38" s="137"/>
      <c r="SMZ38" s="136"/>
      <c r="SNA38" s="137"/>
      <c r="SNB38" s="136"/>
      <c r="SNC38" s="138"/>
      <c r="SND38" s="139"/>
      <c r="SNE38" s="140"/>
      <c r="SNF38" s="47"/>
      <c r="SNG38" s="141"/>
      <c r="SNH38" s="137"/>
      <c r="SNI38" s="136"/>
      <c r="SNJ38" s="137"/>
      <c r="SNK38" s="136"/>
      <c r="SNL38" s="138"/>
      <c r="SNM38" s="139"/>
      <c r="SNN38" s="140"/>
      <c r="SNO38" s="47"/>
      <c r="SNP38" s="141"/>
      <c r="SNQ38" s="137"/>
      <c r="SNR38" s="136"/>
      <c r="SNS38" s="137"/>
      <c r="SNT38" s="136"/>
      <c r="SNU38" s="138"/>
      <c r="SNV38" s="139"/>
      <c r="SNW38" s="140"/>
      <c r="SNX38" s="47"/>
      <c r="SNY38" s="141"/>
      <c r="SNZ38" s="137"/>
      <c r="SOA38" s="136"/>
      <c r="SOB38" s="137"/>
      <c r="SOC38" s="136"/>
      <c r="SOD38" s="138"/>
      <c r="SOE38" s="139"/>
      <c r="SOF38" s="140"/>
      <c r="SOG38" s="47"/>
      <c r="SOH38" s="141"/>
      <c r="SOI38" s="137"/>
      <c r="SOJ38" s="136"/>
      <c r="SOK38" s="137"/>
      <c r="SOL38" s="136"/>
      <c r="SOM38" s="138"/>
      <c r="SON38" s="139"/>
      <c r="SOO38" s="140"/>
      <c r="SOP38" s="47"/>
      <c r="SOQ38" s="141"/>
      <c r="SOR38" s="137"/>
      <c r="SOS38" s="136"/>
      <c r="SOT38" s="137"/>
      <c r="SOU38" s="136"/>
      <c r="SOV38" s="138"/>
      <c r="SOW38" s="139"/>
      <c r="SOX38" s="140"/>
      <c r="SOY38" s="47"/>
      <c r="SOZ38" s="141"/>
      <c r="SPA38" s="137"/>
      <c r="SPB38" s="136"/>
      <c r="SPC38" s="137"/>
      <c r="SPD38" s="136"/>
      <c r="SPE38" s="138"/>
      <c r="SPF38" s="139"/>
      <c r="SPG38" s="140"/>
      <c r="SPH38" s="47"/>
      <c r="SPI38" s="141"/>
      <c r="SPJ38" s="137"/>
      <c r="SPK38" s="136"/>
      <c r="SPL38" s="137"/>
      <c r="SPM38" s="136"/>
      <c r="SPN38" s="138"/>
      <c r="SPO38" s="139"/>
      <c r="SPP38" s="140"/>
      <c r="SPQ38" s="47"/>
      <c r="SPR38" s="141"/>
      <c r="SPS38" s="137"/>
      <c r="SPT38" s="136"/>
      <c r="SPU38" s="137"/>
      <c r="SPV38" s="136"/>
      <c r="SPW38" s="138"/>
      <c r="SPX38" s="139"/>
      <c r="SPY38" s="140"/>
      <c r="SPZ38" s="47"/>
      <c r="SQA38" s="141"/>
      <c r="SQB38" s="137"/>
      <c r="SQC38" s="136"/>
      <c r="SQD38" s="137"/>
      <c r="SQE38" s="136"/>
      <c r="SQF38" s="138"/>
      <c r="SQG38" s="139"/>
      <c r="SQH38" s="140"/>
      <c r="SQI38" s="47"/>
      <c r="SQJ38" s="141"/>
      <c r="SQK38" s="137"/>
      <c r="SQL38" s="136"/>
      <c r="SQM38" s="137"/>
      <c r="SQN38" s="136"/>
      <c r="SQO38" s="138"/>
      <c r="SQP38" s="139"/>
      <c r="SQQ38" s="140"/>
      <c r="SQR38" s="47"/>
      <c r="SQS38" s="141"/>
      <c r="SQT38" s="137"/>
      <c r="SQU38" s="136"/>
      <c r="SQV38" s="137"/>
      <c r="SQW38" s="136"/>
      <c r="SQX38" s="138"/>
      <c r="SQY38" s="139"/>
      <c r="SQZ38" s="140"/>
      <c r="SRA38" s="47"/>
      <c r="SRB38" s="141"/>
      <c r="SRC38" s="137"/>
      <c r="SRD38" s="136"/>
      <c r="SRE38" s="137"/>
      <c r="SRF38" s="136"/>
      <c r="SRG38" s="138"/>
      <c r="SRH38" s="139"/>
      <c r="SRI38" s="140"/>
      <c r="SRJ38" s="47"/>
      <c r="SRK38" s="141"/>
      <c r="SRL38" s="137"/>
      <c r="SRM38" s="136"/>
      <c r="SRN38" s="137"/>
      <c r="SRO38" s="136"/>
      <c r="SRP38" s="138"/>
      <c r="SRQ38" s="139"/>
      <c r="SRR38" s="140"/>
      <c r="SRS38" s="47"/>
      <c r="SRT38" s="141"/>
      <c r="SRU38" s="137"/>
      <c r="SRV38" s="136"/>
      <c r="SRW38" s="137"/>
      <c r="SRX38" s="136"/>
      <c r="SRY38" s="138"/>
      <c r="SRZ38" s="139"/>
      <c r="SSA38" s="140"/>
      <c r="SSB38" s="47"/>
      <c r="SSC38" s="141"/>
      <c r="SSD38" s="137"/>
      <c r="SSE38" s="136"/>
      <c r="SSF38" s="137"/>
      <c r="SSG38" s="136"/>
      <c r="SSH38" s="138"/>
      <c r="SSI38" s="139"/>
      <c r="SSJ38" s="140"/>
      <c r="SSK38" s="47"/>
      <c r="SSL38" s="141"/>
      <c r="SSM38" s="137"/>
      <c r="SSN38" s="136"/>
      <c r="SSO38" s="137"/>
      <c r="SSP38" s="136"/>
      <c r="SSQ38" s="138"/>
      <c r="SSR38" s="139"/>
      <c r="SSS38" s="140"/>
      <c r="SST38" s="47"/>
      <c r="SSU38" s="141"/>
      <c r="SSV38" s="137"/>
      <c r="SSW38" s="136"/>
      <c r="SSX38" s="137"/>
      <c r="SSY38" s="136"/>
      <c r="SSZ38" s="138"/>
      <c r="STA38" s="139"/>
      <c r="STB38" s="140"/>
      <c r="STC38" s="47"/>
      <c r="STD38" s="141"/>
      <c r="STE38" s="137"/>
      <c r="STF38" s="136"/>
      <c r="STG38" s="137"/>
      <c r="STH38" s="136"/>
      <c r="STI38" s="138"/>
      <c r="STJ38" s="139"/>
      <c r="STK38" s="140"/>
      <c r="STL38" s="47"/>
      <c r="STM38" s="141"/>
      <c r="STN38" s="137"/>
      <c r="STO38" s="136"/>
      <c r="STP38" s="137"/>
      <c r="STQ38" s="136"/>
      <c r="STR38" s="138"/>
      <c r="STS38" s="139"/>
      <c r="STT38" s="140"/>
      <c r="STU38" s="47"/>
      <c r="STV38" s="141"/>
      <c r="STW38" s="137"/>
      <c r="STX38" s="136"/>
      <c r="STY38" s="137"/>
      <c r="STZ38" s="136"/>
      <c r="SUA38" s="138"/>
      <c r="SUB38" s="139"/>
      <c r="SUC38" s="140"/>
      <c r="SUD38" s="47"/>
      <c r="SUE38" s="141"/>
      <c r="SUF38" s="137"/>
      <c r="SUG38" s="136"/>
      <c r="SUH38" s="137"/>
      <c r="SUI38" s="136"/>
      <c r="SUJ38" s="138"/>
      <c r="SUK38" s="139"/>
      <c r="SUL38" s="140"/>
      <c r="SUM38" s="47"/>
      <c r="SUN38" s="141"/>
      <c r="SUO38" s="137"/>
      <c r="SUP38" s="136"/>
      <c r="SUQ38" s="137"/>
      <c r="SUR38" s="136"/>
      <c r="SUS38" s="138"/>
      <c r="SUT38" s="139"/>
      <c r="SUU38" s="140"/>
      <c r="SUV38" s="47"/>
      <c r="SUW38" s="141"/>
      <c r="SUX38" s="137"/>
      <c r="SUY38" s="136"/>
      <c r="SUZ38" s="137"/>
      <c r="SVA38" s="136"/>
      <c r="SVB38" s="138"/>
      <c r="SVC38" s="139"/>
      <c r="SVD38" s="140"/>
      <c r="SVE38" s="47"/>
      <c r="SVF38" s="141"/>
      <c r="SVG38" s="137"/>
      <c r="SVH38" s="136"/>
      <c r="SVI38" s="137"/>
      <c r="SVJ38" s="136"/>
      <c r="SVK38" s="138"/>
      <c r="SVL38" s="139"/>
      <c r="SVM38" s="140"/>
      <c r="SVN38" s="47"/>
      <c r="SVO38" s="141"/>
      <c r="SVP38" s="137"/>
      <c r="SVQ38" s="136"/>
      <c r="SVR38" s="137"/>
      <c r="SVS38" s="136"/>
      <c r="SVT38" s="138"/>
      <c r="SVU38" s="139"/>
      <c r="SVV38" s="140"/>
      <c r="SVW38" s="47"/>
      <c r="SVX38" s="141"/>
      <c r="SVY38" s="137"/>
      <c r="SVZ38" s="136"/>
      <c r="SWA38" s="137"/>
      <c r="SWB38" s="136"/>
      <c r="SWC38" s="138"/>
      <c r="SWD38" s="139"/>
      <c r="SWE38" s="140"/>
      <c r="SWF38" s="47"/>
      <c r="SWG38" s="141"/>
      <c r="SWH38" s="137"/>
      <c r="SWI38" s="136"/>
      <c r="SWJ38" s="137"/>
      <c r="SWK38" s="136"/>
      <c r="SWL38" s="138"/>
      <c r="SWM38" s="139"/>
      <c r="SWN38" s="140"/>
      <c r="SWO38" s="47"/>
      <c r="SWP38" s="141"/>
      <c r="SWQ38" s="137"/>
      <c r="SWR38" s="136"/>
      <c r="SWS38" s="137"/>
      <c r="SWT38" s="136"/>
      <c r="SWU38" s="138"/>
      <c r="SWV38" s="139"/>
      <c r="SWW38" s="140"/>
      <c r="SWX38" s="47"/>
      <c r="SWY38" s="141"/>
      <c r="SWZ38" s="137"/>
      <c r="SXA38" s="136"/>
      <c r="SXB38" s="137"/>
      <c r="SXC38" s="136"/>
      <c r="SXD38" s="138"/>
      <c r="SXE38" s="139"/>
      <c r="SXF38" s="140"/>
      <c r="SXG38" s="47"/>
      <c r="SXH38" s="141"/>
      <c r="SXI38" s="137"/>
      <c r="SXJ38" s="136"/>
      <c r="SXK38" s="137"/>
      <c r="SXL38" s="136"/>
      <c r="SXM38" s="138"/>
      <c r="SXN38" s="139"/>
      <c r="SXO38" s="140"/>
      <c r="SXP38" s="47"/>
      <c r="SXQ38" s="141"/>
      <c r="SXR38" s="137"/>
      <c r="SXS38" s="136"/>
      <c r="SXT38" s="137"/>
      <c r="SXU38" s="136"/>
      <c r="SXV38" s="138"/>
      <c r="SXW38" s="139"/>
      <c r="SXX38" s="140"/>
      <c r="SXY38" s="47"/>
      <c r="SXZ38" s="141"/>
      <c r="SYA38" s="137"/>
      <c r="SYB38" s="136"/>
      <c r="SYC38" s="137"/>
      <c r="SYD38" s="136"/>
      <c r="SYE38" s="138"/>
      <c r="SYF38" s="139"/>
      <c r="SYG38" s="140"/>
      <c r="SYH38" s="47"/>
      <c r="SYI38" s="141"/>
      <c r="SYJ38" s="137"/>
      <c r="SYK38" s="136"/>
      <c r="SYL38" s="137"/>
      <c r="SYM38" s="136"/>
      <c r="SYN38" s="138"/>
      <c r="SYO38" s="139"/>
      <c r="SYP38" s="140"/>
      <c r="SYQ38" s="47"/>
      <c r="SYR38" s="141"/>
      <c r="SYS38" s="137"/>
      <c r="SYT38" s="136"/>
      <c r="SYU38" s="137"/>
      <c r="SYV38" s="136"/>
      <c r="SYW38" s="138"/>
      <c r="SYX38" s="139"/>
      <c r="SYY38" s="140"/>
      <c r="SYZ38" s="47"/>
      <c r="SZA38" s="141"/>
      <c r="SZB38" s="137"/>
      <c r="SZC38" s="136"/>
      <c r="SZD38" s="137"/>
      <c r="SZE38" s="136"/>
      <c r="SZF38" s="138"/>
      <c r="SZG38" s="139"/>
      <c r="SZH38" s="140"/>
      <c r="SZI38" s="47"/>
      <c r="SZJ38" s="141"/>
      <c r="SZK38" s="137"/>
      <c r="SZL38" s="136"/>
      <c r="SZM38" s="137"/>
      <c r="SZN38" s="136"/>
      <c r="SZO38" s="138"/>
      <c r="SZP38" s="139"/>
      <c r="SZQ38" s="140"/>
      <c r="SZR38" s="47"/>
      <c r="SZS38" s="141"/>
      <c r="SZT38" s="137"/>
      <c r="SZU38" s="136"/>
      <c r="SZV38" s="137"/>
      <c r="SZW38" s="136"/>
      <c r="SZX38" s="138"/>
      <c r="SZY38" s="139"/>
      <c r="SZZ38" s="140"/>
      <c r="TAA38" s="47"/>
      <c r="TAB38" s="141"/>
      <c r="TAC38" s="137"/>
      <c r="TAD38" s="136"/>
      <c r="TAE38" s="137"/>
      <c r="TAF38" s="136"/>
      <c r="TAG38" s="138"/>
      <c r="TAH38" s="139"/>
      <c r="TAI38" s="140"/>
      <c r="TAJ38" s="47"/>
      <c r="TAK38" s="141"/>
      <c r="TAL38" s="137"/>
      <c r="TAM38" s="136"/>
      <c r="TAN38" s="137"/>
      <c r="TAO38" s="136"/>
      <c r="TAP38" s="138"/>
      <c r="TAQ38" s="139"/>
      <c r="TAR38" s="140"/>
      <c r="TAS38" s="47"/>
      <c r="TAT38" s="141"/>
      <c r="TAU38" s="137"/>
      <c r="TAV38" s="136"/>
      <c r="TAW38" s="137"/>
      <c r="TAX38" s="136"/>
      <c r="TAY38" s="138"/>
      <c r="TAZ38" s="139"/>
      <c r="TBA38" s="140"/>
      <c r="TBB38" s="47"/>
      <c r="TBC38" s="141"/>
      <c r="TBD38" s="137"/>
      <c r="TBE38" s="136"/>
      <c r="TBF38" s="137"/>
      <c r="TBG38" s="136"/>
      <c r="TBH38" s="138"/>
      <c r="TBI38" s="139"/>
      <c r="TBJ38" s="140"/>
      <c r="TBK38" s="47"/>
      <c r="TBL38" s="141"/>
      <c r="TBM38" s="137"/>
      <c r="TBN38" s="136"/>
      <c r="TBO38" s="137"/>
      <c r="TBP38" s="136"/>
      <c r="TBQ38" s="138"/>
      <c r="TBR38" s="139"/>
      <c r="TBS38" s="140"/>
      <c r="TBT38" s="47"/>
      <c r="TBU38" s="141"/>
      <c r="TBV38" s="137"/>
      <c r="TBW38" s="136"/>
      <c r="TBX38" s="137"/>
      <c r="TBY38" s="136"/>
      <c r="TBZ38" s="138"/>
      <c r="TCA38" s="139"/>
      <c r="TCB38" s="140"/>
      <c r="TCC38" s="47"/>
      <c r="TCD38" s="141"/>
      <c r="TCE38" s="137"/>
      <c r="TCF38" s="136"/>
      <c r="TCG38" s="137"/>
      <c r="TCH38" s="136"/>
      <c r="TCI38" s="138"/>
      <c r="TCJ38" s="139"/>
      <c r="TCK38" s="140"/>
      <c r="TCL38" s="47"/>
      <c r="TCM38" s="141"/>
      <c r="TCN38" s="137"/>
      <c r="TCO38" s="136"/>
      <c r="TCP38" s="137"/>
      <c r="TCQ38" s="136"/>
      <c r="TCR38" s="138"/>
      <c r="TCS38" s="139"/>
      <c r="TCT38" s="140"/>
      <c r="TCU38" s="47"/>
      <c r="TCV38" s="141"/>
      <c r="TCW38" s="137"/>
      <c r="TCX38" s="136"/>
      <c r="TCY38" s="137"/>
      <c r="TCZ38" s="136"/>
      <c r="TDA38" s="138"/>
      <c r="TDB38" s="139"/>
      <c r="TDC38" s="140"/>
      <c r="TDD38" s="47"/>
      <c r="TDE38" s="141"/>
      <c r="TDF38" s="137"/>
      <c r="TDG38" s="136"/>
      <c r="TDH38" s="137"/>
      <c r="TDI38" s="136"/>
      <c r="TDJ38" s="138"/>
      <c r="TDK38" s="139"/>
      <c r="TDL38" s="140"/>
      <c r="TDM38" s="47"/>
      <c r="TDN38" s="141"/>
      <c r="TDO38" s="137"/>
      <c r="TDP38" s="136"/>
      <c r="TDQ38" s="137"/>
      <c r="TDR38" s="136"/>
      <c r="TDS38" s="138"/>
      <c r="TDT38" s="139"/>
      <c r="TDU38" s="140"/>
      <c r="TDV38" s="47"/>
      <c r="TDW38" s="141"/>
      <c r="TDX38" s="137"/>
      <c r="TDY38" s="136"/>
      <c r="TDZ38" s="137"/>
      <c r="TEA38" s="136"/>
      <c r="TEB38" s="138"/>
      <c r="TEC38" s="139"/>
      <c r="TED38" s="140"/>
      <c r="TEE38" s="47"/>
      <c r="TEF38" s="141"/>
      <c r="TEG38" s="137"/>
      <c r="TEH38" s="136"/>
      <c r="TEI38" s="137"/>
      <c r="TEJ38" s="136"/>
      <c r="TEK38" s="138"/>
      <c r="TEL38" s="139"/>
      <c r="TEM38" s="140"/>
      <c r="TEN38" s="47"/>
      <c r="TEO38" s="141"/>
      <c r="TEP38" s="137"/>
      <c r="TEQ38" s="136"/>
      <c r="TER38" s="137"/>
      <c r="TES38" s="136"/>
      <c r="TET38" s="138"/>
      <c r="TEU38" s="139"/>
      <c r="TEV38" s="140"/>
      <c r="TEW38" s="47"/>
      <c r="TEX38" s="141"/>
      <c r="TEY38" s="137"/>
      <c r="TEZ38" s="136"/>
      <c r="TFA38" s="137"/>
      <c r="TFB38" s="136"/>
      <c r="TFC38" s="138"/>
      <c r="TFD38" s="139"/>
      <c r="TFE38" s="140"/>
      <c r="TFF38" s="47"/>
      <c r="TFG38" s="141"/>
      <c r="TFH38" s="137"/>
      <c r="TFI38" s="136"/>
      <c r="TFJ38" s="137"/>
      <c r="TFK38" s="136"/>
      <c r="TFL38" s="138"/>
      <c r="TFM38" s="139"/>
      <c r="TFN38" s="140"/>
      <c r="TFO38" s="47"/>
      <c r="TFP38" s="141"/>
      <c r="TFQ38" s="137"/>
      <c r="TFR38" s="136"/>
      <c r="TFS38" s="137"/>
      <c r="TFT38" s="136"/>
      <c r="TFU38" s="138"/>
      <c r="TFV38" s="139"/>
      <c r="TFW38" s="140"/>
      <c r="TFX38" s="47"/>
      <c r="TFY38" s="141"/>
      <c r="TFZ38" s="137"/>
      <c r="TGA38" s="136"/>
      <c r="TGB38" s="137"/>
      <c r="TGC38" s="136"/>
      <c r="TGD38" s="138"/>
      <c r="TGE38" s="139"/>
      <c r="TGF38" s="140"/>
      <c r="TGG38" s="47"/>
      <c r="TGH38" s="141"/>
      <c r="TGI38" s="137"/>
      <c r="TGJ38" s="136"/>
      <c r="TGK38" s="137"/>
      <c r="TGL38" s="136"/>
      <c r="TGM38" s="138"/>
      <c r="TGN38" s="139"/>
      <c r="TGO38" s="140"/>
      <c r="TGP38" s="47"/>
      <c r="TGQ38" s="141"/>
      <c r="TGR38" s="137"/>
      <c r="TGS38" s="136"/>
      <c r="TGT38" s="137"/>
      <c r="TGU38" s="136"/>
      <c r="TGV38" s="138"/>
      <c r="TGW38" s="139"/>
      <c r="TGX38" s="140"/>
      <c r="TGY38" s="47"/>
      <c r="TGZ38" s="141"/>
      <c r="THA38" s="137"/>
      <c r="THB38" s="136"/>
      <c r="THC38" s="137"/>
      <c r="THD38" s="136"/>
      <c r="THE38" s="138"/>
      <c r="THF38" s="139"/>
      <c r="THG38" s="140"/>
      <c r="THH38" s="47"/>
      <c r="THI38" s="141"/>
      <c r="THJ38" s="137"/>
      <c r="THK38" s="136"/>
      <c r="THL38" s="137"/>
      <c r="THM38" s="136"/>
      <c r="THN38" s="138"/>
      <c r="THO38" s="139"/>
      <c r="THP38" s="140"/>
      <c r="THQ38" s="47"/>
      <c r="THR38" s="141"/>
      <c r="THS38" s="137"/>
      <c r="THT38" s="136"/>
      <c r="THU38" s="137"/>
      <c r="THV38" s="136"/>
      <c r="THW38" s="138"/>
      <c r="THX38" s="139"/>
      <c r="THY38" s="140"/>
      <c r="THZ38" s="47"/>
      <c r="TIA38" s="141"/>
      <c r="TIB38" s="137"/>
      <c r="TIC38" s="136"/>
      <c r="TID38" s="137"/>
      <c r="TIE38" s="136"/>
      <c r="TIF38" s="138"/>
      <c r="TIG38" s="139"/>
      <c r="TIH38" s="140"/>
      <c r="TII38" s="47"/>
      <c r="TIJ38" s="141"/>
      <c r="TIK38" s="137"/>
      <c r="TIL38" s="136"/>
      <c r="TIM38" s="137"/>
      <c r="TIN38" s="136"/>
      <c r="TIO38" s="138"/>
      <c r="TIP38" s="139"/>
      <c r="TIQ38" s="140"/>
      <c r="TIR38" s="47"/>
      <c r="TIS38" s="141"/>
      <c r="TIT38" s="137"/>
      <c r="TIU38" s="136"/>
      <c r="TIV38" s="137"/>
      <c r="TIW38" s="136"/>
      <c r="TIX38" s="138"/>
      <c r="TIY38" s="139"/>
      <c r="TIZ38" s="140"/>
      <c r="TJA38" s="47"/>
      <c r="TJB38" s="141"/>
      <c r="TJC38" s="137"/>
      <c r="TJD38" s="136"/>
      <c r="TJE38" s="137"/>
      <c r="TJF38" s="136"/>
      <c r="TJG38" s="138"/>
      <c r="TJH38" s="139"/>
      <c r="TJI38" s="140"/>
      <c r="TJJ38" s="47"/>
      <c r="TJK38" s="141"/>
      <c r="TJL38" s="137"/>
      <c r="TJM38" s="136"/>
      <c r="TJN38" s="137"/>
      <c r="TJO38" s="136"/>
      <c r="TJP38" s="138"/>
      <c r="TJQ38" s="139"/>
      <c r="TJR38" s="140"/>
      <c r="TJS38" s="47"/>
      <c r="TJT38" s="141"/>
      <c r="TJU38" s="137"/>
      <c r="TJV38" s="136"/>
      <c r="TJW38" s="137"/>
      <c r="TJX38" s="136"/>
      <c r="TJY38" s="138"/>
      <c r="TJZ38" s="139"/>
      <c r="TKA38" s="140"/>
      <c r="TKB38" s="47"/>
      <c r="TKC38" s="141"/>
      <c r="TKD38" s="137"/>
      <c r="TKE38" s="136"/>
      <c r="TKF38" s="137"/>
      <c r="TKG38" s="136"/>
      <c r="TKH38" s="138"/>
      <c r="TKI38" s="139"/>
      <c r="TKJ38" s="140"/>
      <c r="TKK38" s="47"/>
      <c r="TKL38" s="141"/>
      <c r="TKM38" s="137"/>
      <c r="TKN38" s="136"/>
      <c r="TKO38" s="137"/>
      <c r="TKP38" s="136"/>
      <c r="TKQ38" s="138"/>
      <c r="TKR38" s="139"/>
      <c r="TKS38" s="140"/>
      <c r="TKT38" s="47"/>
      <c r="TKU38" s="141"/>
      <c r="TKV38" s="137"/>
      <c r="TKW38" s="136"/>
      <c r="TKX38" s="137"/>
      <c r="TKY38" s="136"/>
      <c r="TKZ38" s="138"/>
      <c r="TLA38" s="139"/>
      <c r="TLB38" s="140"/>
      <c r="TLC38" s="47"/>
      <c r="TLD38" s="141"/>
      <c r="TLE38" s="137"/>
      <c r="TLF38" s="136"/>
      <c r="TLG38" s="137"/>
      <c r="TLH38" s="136"/>
      <c r="TLI38" s="138"/>
      <c r="TLJ38" s="139"/>
      <c r="TLK38" s="140"/>
      <c r="TLL38" s="47"/>
      <c r="TLM38" s="141"/>
      <c r="TLN38" s="137"/>
      <c r="TLO38" s="136"/>
      <c r="TLP38" s="137"/>
      <c r="TLQ38" s="136"/>
      <c r="TLR38" s="138"/>
      <c r="TLS38" s="139"/>
      <c r="TLT38" s="140"/>
      <c r="TLU38" s="47"/>
      <c r="TLV38" s="141"/>
      <c r="TLW38" s="137"/>
      <c r="TLX38" s="136"/>
      <c r="TLY38" s="137"/>
      <c r="TLZ38" s="136"/>
      <c r="TMA38" s="138"/>
      <c r="TMB38" s="139"/>
      <c r="TMC38" s="140"/>
      <c r="TMD38" s="47"/>
      <c r="TME38" s="141"/>
      <c r="TMF38" s="137"/>
      <c r="TMG38" s="136"/>
      <c r="TMH38" s="137"/>
      <c r="TMI38" s="136"/>
      <c r="TMJ38" s="138"/>
      <c r="TMK38" s="139"/>
      <c r="TML38" s="140"/>
      <c r="TMM38" s="47"/>
      <c r="TMN38" s="141"/>
      <c r="TMO38" s="137"/>
      <c r="TMP38" s="136"/>
      <c r="TMQ38" s="137"/>
      <c r="TMR38" s="136"/>
      <c r="TMS38" s="138"/>
      <c r="TMT38" s="139"/>
      <c r="TMU38" s="140"/>
      <c r="TMV38" s="47"/>
      <c r="TMW38" s="141"/>
      <c r="TMX38" s="137"/>
      <c r="TMY38" s="136"/>
      <c r="TMZ38" s="137"/>
      <c r="TNA38" s="136"/>
      <c r="TNB38" s="138"/>
      <c r="TNC38" s="139"/>
      <c r="TND38" s="140"/>
      <c r="TNE38" s="47"/>
      <c r="TNF38" s="141"/>
      <c r="TNG38" s="137"/>
      <c r="TNH38" s="136"/>
      <c r="TNI38" s="137"/>
      <c r="TNJ38" s="136"/>
      <c r="TNK38" s="138"/>
      <c r="TNL38" s="139"/>
      <c r="TNM38" s="140"/>
      <c r="TNN38" s="47"/>
      <c r="TNO38" s="141"/>
      <c r="TNP38" s="137"/>
      <c r="TNQ38" s="136"/>
      <c r="TNR38" s="137"/>
      <c r="TNS38" s="136"/>
      <c r="TNT38" s="138"/>
      <c r="TNU38" s="139"/>
      <c r="TNV38" s="140"/>
      <c r="TNW38" s="47"/>
      <c r="TNX38" s="141"/>
      <c r="TNY38" s="137"/>
      <c r="TNZ38" s="136"/>
      <c r="TOA38" s="137"/>
      <c r="TOB38" s="136"/>
      <c r="TOC38" s="138"/>
      <c r="TOD38" s="139"/>
      <c r="TOE38" s="140"/>
      <c r="TOF38" s="47"/>
      <c r="TOG38" s="141"/>
      <c r="TOH38" s="137"/>
      <c r="TOI38" s="136"/>
      <c r="TOJ38" s="137"/>
      <c r="TOK38" s="136"/>
      <c r="TOL38" s="138"/>
      <c r="TOM38" s="139"/>
      <c r="TON38" s="140"/>
      <c r="TOO38" s="47"/>
      <c r="TOP38" s="141"/>
      <c r="TOQ38" s="137"/>
      <c r="TOR38" s="136"/>
      <c r="TOS38" s="137"/>
      <c r="TOT38" s="136"/>
      <c r="TOU38" s="138"/>
      <c r="TOV38" s="139"/>
      <c r="TOW38" s="140"/>
      <c r="TOX38" s="47"/>
      <c r="TOY38" s="141"/>
      <c r="TOZ38" s="137"/>
      <c r="TPA38" s="136"/>
      <c r="TPB38" s="137"/>
      <c r="TPC38" s="136"/>
      <c r="TPD38" s="138"/>
      <c r="TPE38" s="139"/>
      <c r="TPF38" s="140"/>
      <c r="TPG38" s="47"/>
      <c r="TPH38" s="141"/>
      <c r="TPI38" s="137"/>
      <c r="TPJ38" s="136"/>
      <c r="TPK38" s="137"/>
      <c r="TPL38" s="136"/>
      <c r="TPM38" s="138"/>
      <c r="TPN38" s="139"/>
      <c r="TPO38" s="140"/>
      <c r="TPP38" s="47"/>
      <c r="TPQ38" s="141"/>
      <c r="TPR38" s="137"/>
      <c r="TPS38" s="136"/>
      <c r="TPT38" s="137"/>
      <c r="TPU38" s="136"/>
      <c r="TPV38" s="138"/>
      <c r="TPW38" s="139"/>
      <c r="TPX38" s="140"/>
      <c r="TPY38" s="47"/>
      <c r="TPZ38" s="141"/>
      <c r="TQA38" s="137"/>
      <c r="TQB38" s="136"/>
      <c r="TQC38" s="137"/>
      <c r="TQD38" s="136"/>
      <c r="TQE38" s="138"/>
      <c r="TQF38" s="139"/>
      <c r="TQG38" s="140"/>
      <c r="TQH38" s="47"/>
      <c r="TQI38" s="141"/>
      <c r="TQJ38" s="137"/>
      <c r="TQK38" s="136"/>
      <c r="TQL38" s="137"/>
      <c r="TQM38" s="136"/>
      <c r="TQN38" s="138"/>
      <c r="TQO38" s="139"/>
      <c r="TQP38" s="140"/>
      <c r="TQQ38" s="47"/>
      <c r="TQR38" s="141"/>
      <c r="TQS38" s="137"/>
      <c r="TQT38" s="136"/>
      <c r="TQU38" s="137"/>
      <c r="TQV38" s="136"/>
      <c r="TQW38" s="138"/>
      <c r="TQX38" s="139"/>
      <c r="TQY38" s="140"/>
      <c r="TQZ38" s="47"/>
      <c r="TRA38" s="141"/>
      <c r="TRB38" s="137"/>
      <c r="TRC38" s="136"/>
      <c r="TRD38" s="137"/>
      <c r="TRE38" s="136"/>
      <c r="TRF38" s="138"/>
      <c r="TRG38" s="139"/>
      <c r="TRH38" s="140"/>
      <c r="TRI38" s="47"/>
      <c r="TRJ38" s="141"/>
      <c r="TRK38" s="137"/>
      <c r="TRL38" s="136"/>
      <c r="TRM38" s="137"/>
      <c r="TRN38" s="136"/>
      <c r="TRO38" s="138"/>
      <c r="TRP38" s="139"/>
      <c r="TRQ38" s="140"/>
      <c r="TRR38" s="47"/>
      <c r="TRS38" s="141"/>
      <c r="TRT38" s="137"/>
      <c r="TRU38" s="136"/>
      <c r="TRV38" s="137"/>
      <c r="TRW38" s="136"/>
      <c r="TRX38" s="138"/>
      <c r="TRY38" s="139"/>
      <c r="TRZ38" s="140"/>
      <c r="TSA38" s="47"/>
      <c r="TSB38" s="141"/>
      <c r="TSC38" s="137"/>
      <c r="TSD38" s="136"/>
      <c r="TSE38" s="137"/>
      <c r="TSF38" s="136"/>
      <c r="TSG38" s="138"/>
      <c r="TSH38" s="139"/>
      <c r="TSI38" s="140"/>
      <c r="TSJ38" s="47"/>
      <c r="TSK38" s="141"/>
      <c r="TSL38" s="137"/>
      <c r="TSM38" s="136"/>
      <c r="TSN38" s="137"/>
      <c r="TSO38" s="136"/>
      <c r="TSP38" s="138"/>
      <c r="TSQ38" s="139"/>
      <c r="TSR38" s="140"/>
      <c r="TSS38" s="47"/>
      <c r="TST38" s="141"/>
      <c r="TSU38" s="137"/>
      <c r="TSV38" s="136"/>
      <c r="TSW38" s="137"/>
      <c r="TSX38" s="136"/>
      <c r="TSY38" s="138"/>
      <c r="TSZ38" s="139"/>
      <c r="TTA38" s="140"/>
      <c r="TTB38" s="47"/>
      <c r="TTC38" s="141"/>
      <c r="TTD38" s="137"/>
      <c r="TTE38" s="136"/>
      <c r="TTF38" s="137"/>
      <c r="TTG38" s="136"/>
      <c r="TTH38" s="138"/>
      <c r="TTI38" s="139"/>
      <c r="TTJ38" s="140"/>
      <c r="TTK38" s="47"/>
      <c r="TTL38" s="141"/>
      <c r="TTM38" s="137"/>
      <c r="TTN38" s="136"/>
      <c r="TTO38" s="137"/>
      <c r="TTP38" s="136"/>
      <c r="TTQ38" s="138"/>
      <c r="TTR38" s="139"/>
      <c r="TTS38" s="140"/>
      <c r="TTT38" s="47"/>
      <c r="TTU38" s="141"/>
      <c r="TTV38" s="137"/>
      <c r="TTW38" s="136"/>
      <c r="TTX38" s="137"/>
      <c r="TTY38" s="136"/>
      <c r="TTZ38" s="138"/>
      <c r="TUA38" s="139"/>
      <c r="TUB38" s="140"/>
      <c r="TUC38" s="47"/>
      <c r="TUD38" s="141"/>
      <c r="TUE38" s="137"/>
      <c r="TUF38" s="136"/>
      <c r="TUG38" s="137"/>
      <c r="TUH38" s="136"/>
      <c r="TUI38" s="138"/>
      <c r="TUJ38" s="139"/>
      <c r="TUK38" s="140"/>
      <c r="TUL38" s="47"/>
      <c r="TUM38" s="141"/>
      <c r="TUN38" s="137"/>
      <c r="TUO38" s="136"/>
      <c r="TUP38" s="137"/>
      <c r="TUQ38" s="136"/>
      <c r="TUR38" s="138"/>
      <c r="TUS38" s="139"/>
      <c r="TUT38" s="140"/>
      <c r="TUU38" s="47"/>
      <c r="TUV38" s="141"/>
      <c r="TUW38" s="137"/>
      <c r="TUX38" s="136"/>
      <c r="TUY38" s="137"/>
      <c r="TUZ38" s="136"/>
      <c r="TVA38" s="138"/>
      <c r="TVB38" s="139"/>
      <c r="TVC38" s="140"/>
      <c r="TVD38" s="47"/>
      <c r="TVE38" s="141"/>
      <c r="TVF38" s="137"/>
      <c r="TVG38" s="136"/>
      <c r="TVH38" s="137"/>
      <c r="TVI38" s="136"/>
      <c r="TVJ38" s="138"/>
      <c r="TVK38" s="139"/>
      <c r="TVL38" s="140"/>
      <c r="TVM38" s="47"/>
      <c r="TVN38" s="141"/>
      <c r="TVO38" s="137"/>
      <c r="TVP38" s="136"/>
      <c r="TVQ38" s="137"/>
      <c r="TVR38" s="136"/>
      <c r="TVS38" s="138"/>
      <c r="TVT38" s="139"/>
      <c r="TVU38" s="140"/>
      <c r="TVV38" s="47"/>
      <c r="TVW38" s="141"/>
      <c r="TVX38" s="137"/>
      <c r="TVY38" s="136"/>
      <c r="TVZ38" s="137"/>
      <c r="TWA38" s="136"/>
      <c r="TWB38" s="138"/>
      <c r="TWC38" s="139"/>
      <c r="TWD38" s="140"/>
      <c r="TWE38" s="47"/>
      <c r="TWF38" s="141"/>
      <c r="TWG38" s="137"/>
      <c r="TWH38" s="136"/>
      <c r="TWI38" s="137"/>
      <c r="TWJ38" s="136"/>
      <c r="TWK38" s="138"/>
      <c r="TWL38" s="139"/>
      <c r="TWM38" s="140"/>
      <c r="TWN38" s="47"/>
      <c r="TWO38" s="141"/>
      <c r="TWP38" s="137"/>
      <c r="TWQ38" s="136"/>
      <c r="TWR38" s="137"/>
      <c r="TWS38" s="136"/>
      <c r="TWT38" s="138"/>
      <c r="TWU38" s="139"/>
      <c r="TWV38" s="140"/>
      <c r="TWW38" s="47"/>
      <c r="TWX38" s="141"/>
      <c r="TWY38" s="137"/>
      <c r="TWZ38" s="136"/>
      <c r="TXA38" s="137"/>
      <c r="TXB38" s="136"/>
      <c r="TXC38" s="138"/>
      <c r="TXD38" s="139"/>
      <c r="TXE38" s="140"/>
      <c r="TXF38" s="47"/>
      <c r="TXG38" s="141"/>
      <c r="TXH38" s="137"/>
      <c r="TXI38" s="136"/>
      <c r="TXJ38" s="137"/>
      <c r="TXK38" s="136"/>
      <c r="TXL38" s="138"/>
      <c r="TXM38" s="139"/>
      <c r="TXN38" s="140"/>
      <c r="TXO38" s="47"/>
      <c r="TXP38" s="141"/>
      <c r="TXQ38" s="137"/>
      <c r="TXR38" s="136"/>
      <c r="TXS38" s="137"/>
      <c r="TXT38" s="136"/>
      <c r="TXU38" s="138"/>
      <c r="TXV38" s="139"/>
      <c r="TXW38" s="140"/>
      <c r="TXX38" s="47"/>
      <c r="TXY38" s="141"/>
      <c r="TXZ38" s="137"/>
      <c r="TYA38" s="136"/>
      <c r="TYB38" s="137"/>
      <c r="TYC38" s="136"/>
      <c r="TYD38" s="138"/>
      <c r="TYE38" s="139"/>
      <c r="TYF38" s="140"/>
      <c r="TYG38" s="47"/>
      <c r="TYH38" s="141"/>
      <c r="TYI38" s="137"/>
      <c r="TYJ38" s="136"/>
      <c r="TYK38" s="137"/>
      <c r="TYL38" s="136"/>
      <c r="TYM38" s="138"/>
      <c r="TYN38" s="139"/>
      <c r="TYO38" s="140"/>
      <c r="TYP38" s="47"/>
      <c r="TYQ38" s="141"/>
      <c r="TYR38" s="137"/>
      <c r="TYS38" s="136"/>
      <c r="TYT38" s="137"/>
      <c r="TYU38" s="136"/>
      <c r="TYV38" s="138"/>
      <c r="TYW38" s="139"/>
      <c r="TYX38" s="140"/>
      <c r="TYY38" s="47"/>
      <c r="TYZ38" s="141"/>
      <c r="TZA38" s="137"/>
      <c r="TZB38" s="136"/>
      <c r="TZC38" s="137"/>
      <c r="TZD38" s="136"/>
      <c r="TZE38" s="138"/>
      <c r="TZF38" s="139"/>
      <c r="TZG38" s="140"/>
      <c r="TZH38" s="47"/>
      <c r="TZI38" s="141"/>
      <c r="TZJ38" s="137"/>
      <c r="TZK38" s="136"/>
      <c r="TZL38" s="137"/>
      <c r="TZM38" s="136"/>
      <c r="TZN38" s="138"/>
      <c r="TZO38" s="139"/>
      <c r="TZP38" s="140"/>
      <c r="TZQ38" s="47"/>
      <c r="TZR38" s="141"/>
      <c r="TZS38" s="137"/>
      <c r="TZT38" s="136"/>
      <c r="TZU38" s="137"/>
      <c r="TZV38" s="136"/>
      <c r="TZW38" s="138"/>
      <c r="TZX38" s="139"/>
      <c r="TZY38" s="140"/>
      <c r="TZZ38" s="47"/>
      <c r="UAA38" s="141"/>
      <c r="UAB38" s="137"/>
      <c r="UAC38" s="136"/>
      <c r="UAD38" s="137"/>
      <c r="UAE38" s="136"/>
      <c r="UAF38" s="138"/>
      <c r="UAG38" s="139"/>
      <c r="UAH38" s="140"/>
      <c r="UAI38" s="47"/>
      <c r="UAJ38" s="141"/>
      <c r="UAK38" s="137"/>
      <c r="UAL38" s="136"/>
      <c r="UAM38" s="137"/>
      <c r="UAN38" s="136"/>
      <c r="UAO38" s="138"/>
      <c r="UAP38" s="139"/>
      <c r="UAQ38" s="140"/>
      <c r="UAR38" s="47"/>
      <c r="UAS38" s="141"/>
      <c r="UAT38" s="137"/>
      <c r="UAU38" s="136"/>
      <c r="UAV38" s="137"/>
      <c r="UAW38" s="136"/>
      <c r="UAX38" s="138"/>
      <c r="UAY38" s="139"/>
      <c r="UAZ38" s="140"/>
      <c r="UBA38" s="47"/>
      <c r="UBB38" s="141"/>
      <c r="UBC38" s="137"/>
      <c r="UBD38" s="136"/>
      <c r="UBE38" s="137"/>
      <c r="UBF38" s="136"/>
      <c r="UBG38" s="138"/>
      <c r="UBH38" s="139"/>
      <c r="UBI38" s="140"/>
      <c r="UBJ38" s="47"/>
      <c r="UBK38" s="141"/>
      <c r="UBL38" s="137"/>
      <c r="UBM38" s="136"/>
      <c r="UBN38" s="137"/>
      <c r="UBO38" s="136"/>
      <c r="UBP38" s="138"/>
      <c r="UBQ38" s="139"/>
      <c r="UBR38" s="140"/>
      <c r="UBS38" s="47"/>
      <c r="UBT38" s="141"/>
      <c r="UBU38" s="137"/>
      <c r="UBV38" s="136"/>
      <c r="UBW38" s="137"/>
      <c r="UBX38" s="136"/>
      <c r="UBY38" s="138"/>
      <c r="UBZ38" s="139"/>
      <c r="UCA38" s="140"/>
      <c r="UCB38" s="47"/>
      <c r="UCC38" s="141"/>
      <c r="UCD38" s="137"/>
      <c r="UCE38" s="136"/>
      <c r="UCF38" s="137"/>
      <c r="UCG38" s="136"/>
      <c r="UCH38" s="138"/>
      <c r="UCI38" s="139"/>
      <c r="UCJ38" s="140"/>
      <c r="UCK38" s="47"/>
      <c r="UCL38" s="141"/>
      <c r="UCM38" s="137"/>
      <c r="UCN38" s="136"/>
      <c r="UCO38" s="137"/>
      <c r="UCP38" s="136"/>
      <c r="UCQ38" s="138"/>
      <c r="UCR38" s="139"/>
      <c r="UCS38" s="140"/>
      <c r="UCT38" s="47"/>
      <c r="UCU38" s="141"/>
      <c r="UCV38" s="137"/>
      <c r="UCW38" s="136"/>
      <c r="UCX38" s="137"/>
      <c r="UCY38" s="136"/>
      <c r="UCZ38" s="138"/>
      <c r="UDA38" s="139"/>
      <c r="UDB38" s="140"/>
      <c r="UDC38" s="47"/>
      <c r="UDD38" s="141"/>
      <c r="UDE38" s="137"/>
      <c r="UDF38" s="136"/>
      <c r="UDG38" s="137"/>
      <c r="UDH38" s="136"/>
      <c r="UDI38" s="138"/>
      <c r="UDJ38" s="139"/>
      <c r="UDK38" s="140"/>
      <c r="UDL38" s="47"/>
      <c r="UDM38" s="141"/>
      <c r="UDN38" s="137"/>
      <c r="UDO38" s="136"/>
      <c r="UDP38" s="137"/>
      <c r="UDQ38" s="136"/>
      <c r="UDR38" s="138"/>
      <c r="UDS38" s="139"/>
      <c r="UDT38" s="140"/>
      <c r="UDU38" s="47"/>
      <c r="UDV38" s="141"/>
      <c r="UDW38" s="137"/>
      <c r="UDX38" s="136"/>
      <c r="UDY38" s="137"/>
      <c r="UDZ38" s="136"/>
      <c r="UEA38" s="138"/>
      <c r="UEB38" s="139"/>
      <c r="UEC38" s="140"/>
      <c r="UED38" s="47"/>
      <c r="UEE38" s="141"/>
      <c r="UEF38" s="137"/>
      <c r="UEG38" s="136"/>
      <c r="UEH38" s="137"/>
      <c r="UEI38" s="136"/>
      <c r="UEJ38" s="138"/>
      <c r="UEK38" s="139"/>
      <c r="UEL38" s="140"/>
      <c r="UEM38" s="47"/>
      <c r="UEN38" s="141"/>
      <c r="UEO38" s="137"/>
      <c r="UEP38" s="136"/>
      <c r="UEQ38" s="137"/>
      <c r="UER38" s="136"/>
      <c r="UES38" s="138"/>
      <c r="UET38" s="139"/>
      <c r="UEU38" s="140"/>
      <c r="UEV38" s="47"/>
      <c r="UEW38" s="141"/>
      <c r="UEX38" s="137"/>
      <c r="UEY38" s="136"/>
      <c r="UEZ38" s="137"/>
      <c r="UFA38" s="136"/>
      <c r="UFB38" s="138"/>
      <c r="UFC38" s="139"/>
      <c r="UFD38" s="140"/>
      <c r="UFE38" s="47"/>
      <c r="UFF38" s="141"/>
      <c r="UFG38" s="137"/>
      <c r="UFH38" s="136"/>
      <c r="UFI38" s="137"/>
      <c r="UFJ38" s="136"/>
      <c r="UFK38" s="138"/>
      <c r="UFL38" s="139"/>
      <c r="UFM38" s="140"/>
      <c r="UFN38" s="47"/>
      <c r="UFO38" s="141"/>
      <c r="UFP38" s="137"/>
      <c r="UFQ38" s="136"/>
      <c r="UFR38" s="137"/>
      <c r="UFS38" s="136"/>
      <c r="UFT38" s="138"/>
      <c r="UFU38" s="139"/>
      <c r="UFV38" s="140"/>
      <c r="UFW38" s="47"/>
      <c r="UFX38" s="141"/>
      <c r="UFY38" s="137"/>
      <c r="UFZ38" s="136"/>
      <c r="UGA38" s="137"/>
      <c r="UGB38" s="136"/>
      <c r="UGC38" s="138"/>
      <c r="UGD38" s="139"/>
      <c r="UGE38" s="140"/>
      <c r="UGF38" s="47"/>
      <c r="UGG38" s="141"/>
      <c r="UGH38" s="137"/>
      <c r="UGI38" s="136"/>
      <c r="UGJ38" s="137"/>
      <c r="UGK38" s="136"/>
      <c r="UGL38" s="138"/>
      <c r="UGM38" s="139"/>
      <c r="UGN38" s="140"/>
      <c r="UGO38" s="47"/>
      <c r="UGP38" s="141"/>
      <c r="UGQ38" s="137"/>
      <c r="UGR38" s="136"/>
      <c r="UGS38" s="137"/>
      <c r="UGT38" s="136"/>
      <c r="UGU38" s="138"/>
      <c r="UGV38" s="139"/>
      <c r="UGW38" s="140"/>
      <c r="UGX38" s="47"/>
      <c r="UGY38" s="141"/>
      <c r="UGZ38" s="137"/>
      <c r="UHA38" s="136"/>
      <c r="UHB38" s="137"/>
      <c r="UHC38" s="136"/>
      <c r="UHD38" s="138"/>
      <c r="UHE38" s="139"/>
      <c r="UHF38" s="140"/>
      <c r="UHG38" s="47"/>
      <c r="UHH38" s="141"/>
      <c r="UHI38" s="137"/>
      <c r="UHJ38" s="136"/>
      <c r="UHK38" s="137"/>
      <c r="UHL38" s="136"/>
      <c r="UHM38" s="138"/>
      <c r="UHN38" s="139"/>
      <c r="UHO38" s="140"/>
      <c r="UHP38" s="47"/>
      <c r="UHQ38" s="141"/>
      <c r="UHR38" s="137"/>
      <c r="UHS38" s="136"/>
      <c r="UHT38" s="137"/>
      <c r="UHU38" s="136"/>
      <c r="UHV38" s="138"/>
      <c r="UHW38" s="139"/>
      <c r="UHX38" s="140"/>
      <c r="UHY38" s="47"/>
      <c r="UHZ38" s="141"/>
      <c r="UIA38" s="137"/>
      <c r="UIB38" s="136"/>
      <c r="UIC38" s="137"/>
      <c r="UID38" s="136"/>
      <c r="UIE38" s="138"/>
      <c r="UIF38" s="139"/>
      <c r="UIG38" s="140"/>
      <c r="UIH38" s="47"/>
      <c r="UII38" s="141"/>
      <c r="UIJ38" s="137"/>
      <c r="UIK38" s="136"/>
      <c r="UIL38" s="137"/>
      <c r="UIM38" s="136"/>
      <c r="UIN38" s="138"/>
      <c r="UIO38" s="139"/>
      <c r="UIP38" s="140"/>
      <c r="UIQ38" s="47"/>
      <c r="UIR38" s="141"/>
      <c r="UIS38" s="137"/>
      <c r="UIT38" s="136"/>
      <c r="UIU38" s="137"/>
      <c r="UIV38" s="136"/>
      <c r="UIW38" s="138"/>
      <c r="UIX38" s="139"/>
      <c r="UIY38" s="140"/>
      <c r="UIZ38" s="47"/>
      <c r="UJA38" s="141"/>
      <c r="UJB38" s="137"/>
      <c r="UJC38" s="136"/>
      <c r="UJD38" s="137"/>
      <c r="UJE38" s="136"/>
      <c r="UJF38" s="138"/>
      <c r="UJG38" s="139"/>
      <c r="UJH38" s="140"/>
      <c r="UJI38" s="47"/>
      <c r="UJJ38" s="141"/>
      <c r="UJK38" s="137"/>
      <c r="UJL38" s="136"/>
      <c r="UJM38" s="137"/>
      <c r="UJN38" s="136"/>
      <c r="UJO38" s="138"/>
      <c r="UJP38" s="139"/>
      <c r="UJQ38" s="140"/>
      <c r="UJR38" s="47"/>
      <c r="UJS38" s="141"/>
      <c r="UJT38" s="137"/>
      <c r="UJU38" s="136"/>
      <c r="UJV38" s="137"/>
      <c r="UJW38" s="136"/>
      <c r="UJX38" s="138"/>
      <c r="UJY38" s="139"/>
      <c r="UJZ38" s="140"/>
      <c r="UKA38" s="47"/>
      <c r="UKB38" s="141"/>
      <c r="UKC38" s="137"/>
      <c r="UKD38" s="136"/>
      <c r="UKE38" s="137"/>
      <c r="UKF38" s="136"/>
      <c r="UKG38" s="138"/>
      <c r="UKH38" s="139"/>
      <c r="UKI38" s="140"/>
      <c r="UKJ38" s="47"/>
      <c r="UKK38" s="141"/>
      <c r="UKL38" s="137"/>
      <c r="UKM38" s="136"/>
      <c r="UKN38" s="137"/>
      <c r="UKO38" s="136"/>
      <c r="UKP38" s="138"/>
      <c r="UKQ38" s="139"/>
      <c r="UKR38" s="140"/>
      <c r="UKS38" s="47"/>
      <c r="UKT38" s="141"/>
      <c r="UKU38" s="137"/>
      <c r="UKV38" s="136"/>
      <c r="UKW38" s="137"/>
      <c r="UKX38" s="136"/>
      <c r="UKY38" s="138"/>
      <c r="UKZ38" s="139"/>
      <c r="ULA38" s="140"/>
      <c r="ULB38" s="47"/>
      <c r="ULC38" s="141"/>
      <c r="ULD38" s="137"/>
      <c r="ULE38" s="136"/>
      <c r="ULF38" s="137"/>
      <c r="ULG38" s="136"/>
      <c r="ULH38" s="138"/>
      <c r="ULI38" s="139"/>
      <c r="ULJ38" s="140"/>
      <c r="ULK38" s="47"/>
      <c r="ULL38" s="141"/>
      <c r="ULM38" s="137"/>
      <c r="ULN38" s="136"/>
      <c r="ULO38" s="137"/>
      <c r="ULP38" s="136"/>
      <c r="ULQ38" s="138"/>
      <c r="ULR38" s="139"/>
      <c r="ULS38" s="140"/>
      <c r="ULT38" s="47"/>
      <c r="ULU38" s="141"/>
      <c r="ULV38" s="137"/>
      <c r="ULW38" s="136"/>
      <c r="ULX38" s="137"/>
      <c r="ULY38" s="136"/>
      <c r="ULZ38" s="138"/>
      <c r="UMA38" s="139"/>
      <c r="UMB38" s="140"/>
      <c r="UMC38" s="47"/>
      <c r="UMD38" s="141"/>
      <c r="UME38" s="137"/>
      <c r="UMF38" s="136"/>
      <c r="UMG38" s="137"/>
      <c r="UMH38" s="136"/>
      <c r="UMI38" s="138"/>
      <c r="UMJ38" s="139"/>
      <c r="UMK38" s="140"/>
      <c r="UML38" s="47"/>
      <c r="UMM38" s="141"/>
      <c r="UMN38" s="137"/>
      <c r="UMO38" s="136"/>
      <c r="UMP38" s="137"/>
      <c r="UMQ38" s="136"/>
      <c r="UMR38" s="138"/>
      <c r="UMS38" s="139"/>
      <c r="UMT38" s="140"/>
      <c r="UMU38" s="47"/>
      <c r="UMV38" s="141"/>
      <c r="UMW38" s="137"/>
      <c r="UMX38" s="136"/>
      <c r="UMY38" s="137"/>
      <c r="UMZ38" s="136"/>
      <c r="UNA38" s="138"/>
      <c r="UNB38" s="139"/>
      <c r="UNC38" s="140"/>
      <c r="UND38" s="47"/>
      <c r="UNE38" s="141"/>
      <c r="UNF38" s="137"/>
      <c r="UNG38" s="136"/>
      <c r="UNH38" s="137"/>
      <c r="UNI38" s="136"/>
      <c r="UNJ38" s="138"/>
      <c r="UNK38" s="139"/>
      <c r="UNL38" s="140"/>
      <c r="UNM38" s="47"/>
      <c r="UNN38" s="141"/>
      <c r="UNO38" s="137"/>
      <c r="UNP38" s="136"/>
      <c r="UNQ38" s="137"/>
      <c r="UNR38" s="136"/>
      <c r="UNS38" s="138"/>
      <c r="UNT38" s="139"/>
      <c r="UNU38" s="140"/>
      <c r="UNV38" s="47"/>
      <c r="UNW38" s="141"/>
      <c r="UNX38" s="137"/>
      <c r="UNY38" s="136"/>
      <c r="UNZ38" s="137"/>
      <c r="UOA38" s="136"/>
      <c r="UOB38" s="138"/>
      <c r="UOC38" s="139"/>
      <c r="UOD38" s="140"/>
      <c r="UOE38" s="47"/>
      <c r="UOF38" s="141"/>
      <c r="UOG38" s="137"/>
      <c r="UOH38" s="136"/>
      <c r="UOI38" s="137"/>
      <c r="UOJ38" s="136"/>
      <c r="UOK38" s="138"/>
      <c r="UOL38" s="139"/>
      <c r="UOM38" s="140"/>
      <c r="UON38" s="47"/>
      <c r="UOO38" s="141"/>
      <c r="UOP38" s="137"/>
      <c r="UOQ38" s="136"/>
      <c r="UOR38" s="137"/>
      <c r="UOS38" s="136"/>
      <c r="UOT38" s="138"/>
      <c r="UOU38" s="139"/>
      <c r="UOV38" s="140"/>
      <c r="UOW38" s="47"/>
      <c r="UOX38" s="141"/>
      <c r="UOY38" s="137"/>
      <c r="UOZ38" s="136"/>
      <c r="UPA38" s="137"/>
      <c r="UPB38" s="136"/>
      <c r="UPC38" s="138"/>
      <c r="UPD38" s="139"/>
      <c r="UPE38" s="140"/>
      <c r="UPF38" s="47"/>
      <c r="UPG38" s="141"/>
      <c r="UPH38" s="137"/>
      <c r="UPI38" s="136"/>
      <c r="UPJ38" s="137"/>
      <c r="UPK38" s="136"/>
      <c r="UPL38" s="138"/>
      <c r="UPM38" s="139"/>
      <c r="UPN38" s="140"/>
      <c r="UPO38" s="47"/>
      <c r="UPP38" s="141"/>
      <c r="UPQ38" s="137"/>
      <c r="UPR38" s="136"/>
      <c r="UPS38" s="137"/>
      <c r="UPT38" s="136"/>
      <c r="UPU38" s="138"/>
      <c r="UPV38" s="139"/>
      <c r="UPW38" s="140"/>
      <c r="UPX38" s="47"/>
      <c r="UPY38" s="141"/>
      <c r="UPZ38" s="137"/>
      <c r="UQA38" s="136"/>
      <c r="UQB38" s="137"/>
      <c r="UQC38" s="136"/>
      <c r="UQD38" s="138"/>
      <c r="UQE38" s="139"/>
      <c r="UQF38" s="140"/>
      <c r="UQG38" s="47"/>
      <c r="UQH38" s="141"/>
      <c r="UQI38" s="137"/>
      <c r="UQJ38" s="136"/>
      <c r="UQK38" s="137"/>
      <c r="UQL38" s="136"/>
      <c r="UQM38" s="138"/>
      <c r="UQN38" s="139"/>
      <c r="UQO38" s="140"/>
      <c r="UQP38" s="47"/>
      <c r="UQQ38" s="141"/>
      <c r="UQR38" s="137"/>
      <c r="UQS38" s="136"/>
      <c r="UQT38" s="137"/>
      <c r="UQU38" s="136"/>
      <c r="UQV38" s="138"/>
      <c r="UQW38" s="139"/>
      <c r="UQX38" s="140"/>
      <c r="UQY38" s="47"/>
      <c r="UQZ38" s="141"/>
      <c r="URA38" s="137"/>
      <c r="URB38" s="136"/>
      <c r="URC38" s="137"/>
      <c r="URD38" s="136"/>
      <c r="URE38" s="138"/>
      <c r="URF38" s="139"/>
      <c r="URG38" s="140"/>
      <c r="URH38" s="47"/>
      <c r="URI38" s="141"/>
      <c r="URJ38" s="137"/>
      <c r="URK38" s="136"/>
      <c r="URL38" s="137"/>
      <c r="URM38" s="136"/>
      <c r="URN38" s="138"/>
      <c r="URO38" s="139"/>
      <c r="URP38" s="140"/>
      <c r="URQ38" s="47"/>
      <c r="URR38" s="141"/>
      <c r="URS38" s="137"/>
      <c r="URT38" s="136"/>
      <c r="URU38" s="137"/>
      <c r="URV38" s="136"/>
      <c r="URW38" s="138"/>
      <c r="URX38" s="139"/>
      <c r="URY38" s="140"/>
      <c r="URZ38" s="47"/>
      <c r="USA38" s="141"/>
      <c r="USB38" s="137"/>
      <c r="USC38" s="136"/>
      <c r="USD38" s="137"/>
      <c r="USE38" s="136"/>
      <c r="USF38" s="138"/>
      <c r="USG38" s="139"/>
      <c r="USH38" s="140"/>
      <c r="USI38" s="47"/>
      <c r="USJ38" s="141"/>
      <c r="USK38" s="137"/>
      <c r="USL38" s="136"/>
      <c r="USM38" s="137"/>
      <c r="USN38" s="136"/>
      <c r="USO38" s="138"/>
      <c r="USP38" s="139"/>
      <c r="USQ38" s="140"/>
      <c r="USR38" s="47"/>
      <c r="USS38" s="141"/>
      <c r="UST38" s="137"/>
      <c r="USU38" s="136"/>
      <c r="USV38" s="137"/>
      <c r="USW38" s="136"/>
      <c r="USX38" s="138"/>
      <c r="USY38" s="139"/>
      <c r="USZ38" s="140"/>
      <c r="UTA38" s="47"/>
      <c r="UTB38" s="141"/>
      <c r="UTC38" s="137"/>
      <c r="UTD38" s="136"/>
      <c r="UTE38" s="137"/>
      <c r="UTF38" s="136"/>
      <c r="UTG38" s="138"/>
      <c r="UTH38" s="139"/>
      <c r="UTI38" s="140"/>
      <c r="UTJ38" s="47"/>
      <c r="UTK38" s="141"/>
      <c r="UTL38" s="137"/>
      <c r="UTM38" s="136"/>
      <c r="UTN38" s="137"/>
      <c r="UTO38" s="136"/>
      <c r="UTP38" s="138"/>
      <c r="UTQ38" s="139"/>
      <c r="UTR38" s="140"/>
      <c r="UTS38" s="47"/>
      <c r="UTT38" s="141"/>
      <c r="UTU38" s="137"/>
      <c r="UTV38" s="136"/>
      <c r="UTW38" s="137"/>
      <c r="UTX38" s="136"/>
      <c r="UTY38" s="138"/>
      <c r="UTZ38" s="139"/>
      <c r="UUA38" s="140"/>
      <c r="UUB38" s="47"/>
      <c r="UUC38" s="141"/>
      <c r="UUD38" s="137"/>
      <c r="UUE38" s="136"/>
      <c r="UUF38" s="137"/>
      <c r="UUG38" s="136"/>
      <c r="UUH38" s="138"/>
      <c r="UUI38" s="139"/>
      <c r="UUJ38" s="140"/>
      <c r="UUK38" s="47"/>
      <c r="UUL38" s="141"/>
      <c r="UUM38" s="137"/>
      <c r="UUN38" s="136"/>
      <c r="UUO38" s="137"/>
      <c r="UUP38" s="136"/>
      <c r="UUQ38" s="138"/>
      <c r="UUR38" s="139"/>
      <c r="UUS38" s="140"/>
      <c r="UUT38" s="47"/>
      <c r="UUU38" s="141"/>
      <c r="UUV38" s="137"/>
      <c r="UUW38" s="136"/>
      <c r="UUX38" s="137"/>
      <c r="UUY38" s="136"/>
      <c r="UUZ38" s="138"/>
      <c r="UVA38" s="139"/>
      <c r="UVB38" s="140"/>
      <c r="UVC38" s="47"/>
      <c r="UVD38" s="141"/>
      <c r="UVE38" s="137"/>
      <c r="UVF38" s="136"/>
      <c r="UVG38" s="137"/>
      <c r="UVH38" s="136"/>
      <c r="UVI38" s="138"/>
      <c r="UVJ38" s="139"/>
      <c r="UVK38" s="140"/>
      <c r="UVL38" s="47"/>
      <c r="UVM38" s="141"/>
      <c r="UVN38" s="137"/>
      <c r="UVO38" s="136"/>
      <c r="UVP38" s="137"/>
      <c r="UVQ38" s="136"/>
      <c r="UVR38" s="138"/>
      <c r="UVS38" s="139"/>
      <c r="UVT38" s="140"/>
      <c r="UVU38" s="47"/>
      <c r="UVV38" s="141"/>
      <c r="UVW38" s="137"/>
      <c r="UVX38" s="136"/>
      <c r="UVY38" s="137"/>
      <c r="UVZ38" s="136"/>
      <c r="UWA38" s="138"/>
      <c r="UWB38" s="139"/>
      <c r="UWC38" s="140"/>
      <c r="UWD38" s="47"/>
      <c r="UWE38" s="141"/>
      <c r="UWF38" s="137"/>
      <c r="UWG38" s="136"/>
      <c r="UWH38" s="137"/>
      <c r="UWI38" s="136"/>
      <c r="UWJ38" s="138"/>
      <c r="UWK38" s="139"/>
      <c r="UWL38" s="140"/>
      <c r="UWM38" s="47"/>
      <c r="UWN38" s="141"/>
      <c r="UWO38" s="137"/>
      <c r="UWP38" s="136"/>
      <c r="UWQ38" s="137"/>
      <c r="UWR38" s="136"/>
      <c r="UWS38" s="138"/>
      <c r="UWT38" s="139"/>
      <c r="UWU38" s="140"/>
      <c r="UWV38" s="47"/>
      <c r="UWW38" s="141"/>
      <c r="UWX38" s="137"/>
      <c r="UWY38" s="136"/>
      <c r="UWZ38" s="137"/>
      <c r="UXA38" s="136"/>
      <c r="UXB38" s="138"/>
      <c r="UXC38" s="139"/>
      <c r="UXD38" s="140"/>
      <c r="UXE38" s="47"/>
      <c r="UXF38" s="141"/>
      <c r="UXG38" s="137"/>
      <c r="UXH38" s="136"/>
      <c r="UXI38" s="137"/>
      <c r="UXJ38" s="136"/>
      <c r="UXK38" s="138"/>
      <c r="UXL38" s="139"/>
      <c r="UXM38" s="140"/>
      <c r="UXN38" s="47"/>
      <c r="UXO38" s="141"/>
      <c r="UXP38" s="137"/>
      <c r="UXQ38" s="136"/>
      <c r="UXR38" s="137"/>
      <c r="UXS38" s="136"/>
      <c r="UXT38" s="138"/>
      <c r="UXU38" s="139"/>
      <c r="UXV38" s="140"/>
      <c r="UXW38" s="47"/>
      <c r="UXX38" s="141"/>
      <c r="UXY38" s="137"/>
      <c r="UXZ38" s="136"/>
      <c r="UYA38" s="137"/>
      <c r="UYB38" s="136"/>
      <c r="UYC38" s="138"/>
      <c r="UYD38" s="139"/>
      <c r="UYE38" s="140"/>
      <c r="UYF38" s="47"/>
      <c r="UYG38" s="141"/>
      <c r="UYH38" s="137"/>
      <c r="UYI38" s="136"/>
      <c r="UYJ38" s="137"/>
      <c r="UYK38" s="136"/>
      <c r="UYL38" s="138"/>
      <c r="UYM38" s="139"/>
      <c r="UYN38" s="140"/>
      <c r="UYO38" s="47"/>
      <c r="UYP38" s="141"/>
      <c r="UYQ38" s="137"/>
      <c r="UYR38" s="136"/>
      <c r="UYS38" s="137"/>
      <c r="UYT38" s="136"/>
      <c r="UYU38" s="138"/>
      <c r="UYV38" s="139"/>
      <c r="UYW38" s="140"/>
      <c r="UYX38" s="47"/>
      <c r="UYY38" s="141"/>
      <c r="UYZ38" s="137"/>
      <c r="UZA38" s="136"/>
      <c r="UZB38" s="137"/>
      <c r="UZC38" s="136"/>
      <c r="UZD38" s="138"/>
      <c r="UZE38" s="139"/>
      <c r="UZF38" s="140"/>
      <c r="UZG38" s="47"/>
      <c r="UZH38" s="141"/>
      <c r="UZI38" s="137"/>
      <c r="UZJ38" s="136"/>
      <c r="UZK38" s="137"/>
      <c r="UZL38" s="136"/>
      <c r="UZM38" s="138"/>
      <c r="UZN38" s="139"/>
      <c r="UZO38" s="140"/>
      <c r="UZP38" s="47"/>
      <c r="UZQ38" s="141"/>
      <c r="UZR38" s="137"/>
      <c r="UZS38" s="136"/>
      <c r="UZT38" s="137"/>
      <c r="UZU38" s="136"/>
      <c r="UZV38" s="138"/>
      <c r="UZW38" s="139"/>
      <c r="UZX38" s="140"/>
      <c r="UZY38" s="47"/>
      <c r="UZZ38" s="141"/>
      <c r="VAA38" s="137"/>
      <c r="VAB38" s="136"/>
      <c r="VAC38" s="137"/>
      <c r="VAD38" s="136"/>
      <c r="VAE38" s="138"/>
      <c r="VAF38" s="139"/>
      <c r="VAG38" s="140"/>
      <c r="VAH38" s="47"/>
      <c r="VAI38" s="141"/>
      <c r="VAJ38" s="137"/>
      <c r="VAK38" s="136"/>
      <c r="VAL38" s="137"/>
      <c r="VAM38" s="136"/>
      <c r="VAN38" s="138"/>
      <c r="VAO38" s="139"/>
      <c r="VAP38" s="140"/>
      <c r="VAQ38" s="47"/>
      <c r="VAR38" s="141"/>
      <c r="VAS38" s="137"/>
      <c r="VAT38" s="136"/>
      <c r="VAU38" s="137"/>
      <c r="VAV38" s="136"/>
      <c r="VAW38" s="138"/>
      <c r="VAX38" s="139"/>
      <c r="VAY38" s="140"/>
      <c r="VAZ38" s="47"/>
      <c r="VBA38" s="141"/>
      <c r="VBB38" s="137"/>
      <c r="VBC38" s="136"/>
      <c r="VBD38" s="137"/>
      <c r="VBE38" s="136"/>
      <c r="VBF38" s="138"/>
      <c r="VBG38" s="139"/>
      <c r="VBH38" s="140"/>
      <c r="VBI38" s="47"/>
      <c r="VBJ38" s="141"/>
      <c r="VBK38" s="137"/>
      <c r="VBL38" s="136"/>
      <c r="VBM38" s="137"/>
      <c r="VBN38" s="136"/>
      <c r="VBO38" s="138"/>
      <c r="VBP38" s="139"/>
      <c r="VBQ38" s="140"/>
      <c r="VBR38" s="47"/>
      <c r="VBS38" s="141"/>
      <c r="VBT38" s="137"/>
      <c r="VBU38" s="136"/>
      <c r="VBV38" s="137"/>
      <c r="VBW38" s="136"/>
      <c r="VBX38" s="138"/>
      <c r="VBY38" s="139"/>
      <c r="VBZ38" s="140"/>
      <c r="VCA38" s="47"/>
      <c r="VCB38" s="141"/>
      <c r="VCC38" s="137"/>
      <c r="VCD38" s="136"/>
      <c r="VCE38" s="137"/>
      <c r="VCF38" s="136"/>
      <c r="VCG38" s="138"/>
      <c r="VCH38" s="139"/>
      <c r="VCI38" s="140"/>
      <c r="VCJ38" s="47"/>
      <c r="VCK38" s="141"/>
      <c r="VCL38" s="137"/>
      <c r="VCM38" s="136"/>
      <c r="VCN38" s="137"/>
      <c r="VCO38" s="136"/>
      <c r="VCP38" s="138"/>
      <c r="VCQ38" s="139"/>
      <c r="VCR38" s="140"/>
      <c r="VCS38" s="47"/>
      <c r="VCT38" s="141"/>
      <c r="VCU38" s="137"/>
      <c r="VCV38" s="136"/>
      <c r="VCW38" s="137"/>
      <c r="VCX38" s="136"/>
      <c r="VCY38" s="138"/>
      <c r="VCZ38" s="139"/>
      <c r="VDA38" s="140"/>
      <c r="VDB38" s="47"/>
      <c r="VDC38" s="141"/>
      <c r="VDD38" s="137"/>
      <c r="VDE38" s="136"/>
      <c r="VDF38" s="137"/>
      <c r="VDG38" s="136"/>
      <c r="VDH38" s="138"/>
      <c r="VDI38" s="139"/>
      <c r="VDJ38" s="140"/>
      <c r="VDK38" s="47"/>
      <c r="VDL38" s="141"/>
      <c r="VDM38" s="137"/>
      <c r="VDN38" s="136"/>
      <c r="VDO38" s="137"/>
      <c r="VDP38" s="136"/>
      <c r="VDQ38" s="138"/>
      <c r="VDR38" s="139"/>
      <c r="VDS38" s="140"/>
      <c r="VDT38" s="47"/>
      <c r="VDU38" s="141"/>
      <c r="VDV38" s="137"/>
      <c r="VDW38" s="136"/>
      <c r="VDX38" s="137"/>
      <c r="VDY38" s="136"/>
      <c r="VDZ38" s="138"/>
      <c r="VEA38" s="139"/>
      <c r="VEB38" s="140"/>
      <c r="VEC38" s="47"/>
      <c r="VED38" s="141"/>
      <c r="VEE38" s="137"/>
      <c r="VEF38" s="136"/>
      <c r="VEG38" s="137"/>
      <c r="VEH38" s="136"/>
      <c r="VEI38" s="138"/>
      <c r="VEJ38" s="139"/>
      <c r="VEK38" s="140"/>
      <c r="VEL38" s="47"/>
      <c r="VEM38" s="141"/>
      <c r="VEN38" s="137"/>
      <c r="VEO38" s="136"/>
      <c r="VEP38" s="137"/>
      <c r="VEQ38" s="136"/>
      <c r="VER38" s="138"/>
      <c r="VES38" s="139"/>
      <c r="VET38" s="140"/>
      <c r="VEU38" s="47"/>
      <c r="VEV38" s="141"/>
      <c r="VEW38" s="137"/>
      <c r="VEX38" s="136"/>
      <c r="VEY38" s="137"/>
      <c r="VEZ38" s="136"/>
      <c r="VFA38" s="138"/>
      <c r="VFB38" s="139"/>
      <c r="VFC38" s="140"/>
      <c r="VFD38" s="47"/>
      <c r="VFE38" s="141"/>
      <c r="VFF38" s="137"/>
      <c r="VFG38" s="136"/>
      <c r="VFH38" s="137"/>
      <c r="VFI38" s="136"/>
      <c r="VFJ38" s="138"/>
      <c r="VFK38" s="139"/>
      <c r="VFL38" s="140"/>
      <c r="VFM38" s="47"/>
      <c r="VFN38" s="141"/>
      <c r="VFO38" s="137"/>
      <c r="VFP38" s="136"/>
      <c r="VFQ38" s="137"/>
      <c r="VFR38" s="136"/>
      <c r="VFS38" s="138"/>
      <c r="VFT38" s="139"/>
      <c r="VFU38" s="140"/>
      <c r="VFV38" s="47"/>
      <c r="VFW38" s="141"/>
      <c r="VFX38" s="137"/>
      <c r="VFY38" s="136"/>
      <c r="VFZ38" s="137"/>
      <c r="VGA38" s="136"/>
      <c r="VGB38" s="138"/>
      <c r="VGC38" s="139"/>
      <c r="VGD38" s="140"/>
      <c r="VGE38" s="47"/>
      <c r="VGF38" s="141"/>
      <c r="VGG38" s="137"/>
      <c r="VGH38" s="136"/>
      <c r="VGI38" s="137"/>
      <c r="VGJ38" s="136"/>
      <c r="VGK38" s="138"/>
      <c r="VGL38" s="139"/>
      <c r="VGM38" s="140"/>
      <c r="VGN38" s="47"/>
      <c r="VGO38" s="141"/>
      <c r="VGP38" s="137"/>
      <c r="VGQ38" s="136"/>
      <c r="VGR38" s="137"/>
      <c r="VGS38" s="136"/>
      <c r="VGT38" s="138"/>
      <c r="VGU38" s="139"/>
      <c r="VGV38" s="140"/>
      <c r="VGW38" s="47"/>
      <c r="VGX38" s="141"/>
      <c r="VGY38" s="137"/>
      <c r="VGZ38" s="136"/>
      <c r="VHA38" s="137"/>
      <c r="VHB38" s="136"/>
      <c r="VHC38" s="138"/>
      <c r="VHD38" s="139"/>
      <c r="VHE38" s="140"/>
      <c r="VHF38" s="47"/>
      <c r="VHG38" s="141"/>
      <c r="VHH38" s="137"/>
      <c r="VHI38" s="136"/>
      <c r="VHJ38" s="137"/>
      <c r="VHK38" s="136"/>
      <c r="VHL38" s="138"/>
      <c r="VHM38" s="139"/>
      <c r="VHN38" s="140"/>
      <c r="VHO38" s="47"/>
      <c r="VHP38" s="141"/>
      <c r="VHQ38" s="137"/>
      <c r="VHR38" s="136"/>
      <c r="VHS38" s="137"/>
      <c r="VHT38" s="136"/>
      <c r="VHU38" s="138"/>
      <c r="VHV38" s="139"/>
      <c r="VHW38" s="140"/>
      <c r="VHX38" s="47"/>
      <c r="VHY38" s="141"/>
      <c r="VHZ38" s="137"/>
      <c r="VIA38" s="136"/>
      <c r="VIB38" s="137"/>
      <c r="VIC38" s="136"/>
      <c r="VID38" s="138"/>
      <c r="VIE38" s="139"/>
      <c r="VIF38" s="140"/>
      <c r="VIG38" s="47"/>
      <c r="VIH38" s="141"/>
      <c r="VII38" s="137"/>
      <c r="VIJ38" s="136"/>
      <c r="VIK38" s="137"/>
      <c r="VIL38" s="136"/>
      <c r="VIM38" s="138"/>
      <c r="VIN38" s="139"/>
      <c r="VIO38" s="140"/>
      <c r="VIP38" s="47"/>
      <c r="VIQ38" s="141"/>
      <c r="VIR38" s="137"/>
      <c r="VIS38" s="136"/>
      <c r="VIT38" s="137"/>
      <c r="VIU38" s="136"/>
      <c r="VIV38" s="138"/>
      <c r="VIW38" s="139"/>
      <c r="VIX38" s="140"/>
      <c r="VIY38" s="47"/>
      <c r="VIZ38" s="141"/>
      <c r="VJA38" s="137"/>
      <c r="VJB38" s="136"/>
      <c r="VJC38" s="137"/>
      <c r="VJD38" s="136"/>
      <c r="VJE38" s="138"/>
      <c r="VJF38" s="139"/>
      <c r="VJG38" s="140"/>
      <c r="VJH38" s="47"/>
      <c r="VJI38" s="141"/>
      <c r="VJJ38" s="137"/>
      <c r="VJK38" s="136"/>
      <c r="VJL38" s="137"/>
      <c r="VJM38" s="136"/>
      <c r="VJN38" s="138"/>
      <c r="VJO38" s="139"/>
      <c r="VJP38" s="140"/>
      <c r="VJQ38" s="47"/>
      <c r="VJR38" s="141"/>
      <c r="VJS38" s="137"/>
      <c r="VJT38" s="136"/>
      <c r="VJU38" s="137"/>
      <c r="VJV38" s="136"/>
      <c r="VJW38" s="138"/>
      <c r="VJX38" s="139"/>
      <c r="VJY38" s="140"/>
      <c r="VJZ38" s="47"/>
      <c r="VKA38" s="141"/>
      <c r="VKB38" s="137"/>
      <c r="VKC38" s="136"/>
      <c r="VKD38" s="137"/>
      <c r="VKE38" s="136"/>
      <c r="VKF38" s="138"/>
      <c r="VKG38" s="139"/>
      <c r="VKH38" s="140"/>
      <c r="VKI38" s="47"/>
      <c r="VKJ38" s="141"/>
      <c r="VKK38" s="137"/>
      <c r="VKL38" s="136"/>
      <c r="VKM38" s="137"/>
      <c r="VKN38" s="136"/>
      <c r="VKO38" s="138"/>
      <c r="VKP38" s="139"/>
      <c r="VKQ38" s="140"/>
      <c r="VKR38" s="47"/>
      <c r="VKS38" s="141"/>
      <c r="VKT38" s="137"/>
      <c r="VKU38" s="136"/>
      <c r="VKV38" s="137"/>
      <c r="VKW38" s="136"/>
      <c r="VKX38" s="138"/>
      <c r="VKY38" s="139"/>
      <c r="VKZ38" s="140"/>
      <c r="VLA38" s="47"/>
      <c r="VLB38" s="141"/>
      <c r="VLC38" s="137"/>
      <c r="VLD38" s="136"/>
      <c r="VLE38" s="137"/>
      <c r="VLF38" s="136"/>
      <c r="VLG38" s="138"/>
      <c r="VLH38" s="139"/>
      <c r="VLI38" s="140"/>
      <c r="VLJ38" s="47"/>
      <c r="VLK38" s="141"/>
      <c r="VLL38" s="137"/>
      <c r="VLM38" s="136"/>
      <c r="VLN38" s="137"/>
      <c r="VLO38" s="136"/>
      <c r="VLP38" s="138"/>
      <c r="VLQ38" s="139"/>
      <c r="VLR38" s="140"/>
      <c r="VLS38" s="47"/>
      <c r="VLT38" s="141"/>
      <c r="VLU38" s="137"/>
      <c r="VLV38" s="136"/>
      <c r="VLW38" s="137"/>
      <c r="VLX38" s="136"/>
      <c r="VLY38" s="138"/>
      <c r="VLZ38" s="139"/>
      <c r="VMA38" s="140"/>
      <c r="VMB38" s="47"/>
      <c r="VMC38" s="141"/>
      <c r="VMD38" s="137"/>
      <c r="VME38" s="136"/>
      <c r="VMF38" s="137"/>
      <c r="VMG38" s="136"/>
      <c r="VMH38" s="138"/>
      <c r="VMI38" s="139"/>
      <c r="VMJ38" s="140"/>
      <c r="VMK38" s="47"/>
      <c r="VML38" s="141"/>
      <c r="VMM38" s="137"/>
      <c r="VMN38" s="136"/>
      <c r="VMO38" s="137"/>
      <c r="VMP38" s="136"/>
      <c r="VMQ38" s="138"/>
      <c r="VMR38" s="139"/>
      <c r="VMS38" s="140"/>
      <c r="VMT38" s="47"/>
      <c r="VMU38" s="141"/>
      <c r="VMV38" s="137"/>
      <c r="VMW38" s="136"/>
      <c r="VMX38" s="137"/>
      <c r="VMY38" s="136"/>
      <c r="VMZ38" s="138"/>
      <c r="VNA38" s="139"/>
      <c r="VNB38" s="140"/>
      <c r="VNC38" s="47"/>
      <c r="VND38" s="141"/>
      <c r="VNE38" s="137"/>
      <c r="VNF38" s="136"/>
      <c r="VNG38" s="137"/>
      <c r="VNH38" s="136"/>
      <c r="VNI38" s="138"/>
      <c r="VNJ38" s="139"/>
      <c r="VNK38" s="140"/>
      <c r="VNL38" s="47"/>
      <c r="VNM38" s="141"/>
      <c r="VNN38" s="137"/>
      <c r="VNO38" s="136"/>
      <c r="VNP38" s="137"/>
      <c r="VNQ38" s="136"/>
      <c r="VNR38" s="138"/>
      <c r="VNS38" s="139"/>
      <c r="VNT38" s="140"/>
      <c r="VNU38" s="47"/>
      <c r="VNV38" s="141"/>
      <c r="VNW38" s="137"/>
      <c r="VNX38" s="136"/>
      <c r="VNY38" s="137"/>
      <c r="VNZ38" s="136"/>
      <c r="VOA38" s="138"/>
      <c r="VOB38" s="139"/>
      <c r="VOC38" s="140"/>
      <c r="VOD38" s="47"/>
      <c r="VOE38" s="141"/>
      <c r="VOF38" s="137"/>
      <c r="VOG38" s="136"/>
      <c r="VOH38" s="137"/>
      <c r="VOI38" s="136"/>
      <c r="VOJ38" s="138"/>
      <c r="VOK38" s="139"/>
      <c r="VOL38" s="140"/>
      <c r="VOM38" s="47"/>
      <c r="VON38" s="141"/>
      <c r="VOO38" s="137"/>
      <c r="VOP38" s="136"/>
      <c r="VOQ38" s="137"/>
      <c r="VOR38" s="136"/>
      <c r="VOS38" s="138"/>
      <c r="VOT38" s="139"/>
      <c r="VOU38" s="140"/>
      <c r="VOV38" s="47"/>
      <c r="VOW38" s="141"/>
      <c r="VOX38" s="137"/>
      <c r="VOY38" s="136"/>
      <c r="VOZ38" s="137"/>
      <c r="VPA38" s="136"/>
      <c r="VPB38" s="138"/>
      <c r="VPC38" s="139"/>
      <c r="VPD38" s="140"/>
      <c r="VPE38" s="47"/>
      <c r="VPF38" s="141"/>
      <c r="VPG38" s="137"/>
      <c r="VPH38" s="136"/>
      <c r="VPI38" s="137"/>
      <c r="VPJ38" s="136"/>
      <c r="VPK38" s="138"/>
      <c r="VPL38" s="139"/>
      <c r="VPM38" s="140"/>
      <c r="VPN38" s="47"/>
      <c r="VPO38" s="141"/>
      <c r="VPP38" s="137"/>
      <c r="VPQ38" s="136"/>
      <c r="VPR38" s="137"/>
      <c r="VPS38" s="136"/>
      <c r="VPT38" s="138"/>
      <c r="VPU38" s="139"/>
      <c r="VPV38" s="140"/>
      <c r="VPW38" s="47"/>
      <c r="VPX38" s="141"/>
      <c r="VPY38" s="137"/>
      <c r="VPZ38" s="136"/>
      <c r="VQA38" s="137"/>
      <c r="VQB38" s="136"/>
      <c r="VQC38" s="138"/>
      <c r="VQD38" s="139"/>
      <c r="VQE38" s="140"/>
      <c r="VQF38" s="47"/>
      <c r="VQG38" s="141"/>
      <c r="VQH38" s="137"/>
      <c r="VQI38" s="136"/>
      <c r="VQJ38" s="137"/>
      <c r="VQK38" s="136"/>
      <c r="VQL38" s="138"/>
      <c r="VQM38" s="139"/>
      <c r="VQN38" s="140"/>
      <c r="VQO38" s="47"/>
      <c r="VQP38" s="141"/>
      <c r="VQQ38" s="137"/>
      <c r="VQR38" s="136"/>
      <c r="VQS38" s="137"/>
      <c r="VQT38" s="136"/>
      <c r="VQU38" s="138"/>
      <c r="VQV38" s="139"/>
      <c r="VQW38" s="140"/>
      <c r="VQX38" s="47"/>
      <c r="VQY38" s="141"/>
      <c r="VQZ38" s="137"/>
      <c r="VRA38" s="136"/>
      <c r="VRB38" s="137"/>
      <c r="VRC38" s="136"/>
      <c r="VRD38" s="138"/>
      <c r="VRE38" s="139"/>
      <c r="VRF38" s="140"/>
      <c r="VRG38" s="47"/>
      <c r="VRH38" s="141"/>
      <c r="VRI38" s="137"/>
      <c r="VRJ38" s="136"/>
      <c r="VRK38" s="137"/>
      <c r="VRL38" s="136"/>
      <c r="VRM38" s="138"/>
      <c r="VRN38" s="139"/>
      <c r="VRO38" s="140"/>
      <c r="VRP38" s="47"/>
      <c r="VRQ38" s="141"/>
      <c r="VRR38" s="137"/>
      <c r="VRS38" s="136"/>
      <c r="VRT38" s="137"/>
      <c r="VRU38" s="136"/>
      <c r="VRV38" s="138"/>
      <c r="VRW38" s="139"/>
      <c r="VRX38" s="140"/>
      <c r="VRY38" s="47"/>
      <c r="VRZ38" s="141"/>
      <c r="VSA38" s="137"/>
      <c r="VSB38" s="136"/>
      <c r="VSC38" s="137"/>
      <c r="VSD38" s="136"/>
      <c r="VSE38" s="138"/>
      <c r="VSF38" s="139"/>
      <c r="VSG38" s="140"/>
      <c r="VSH38" s="47"/>
      <c r="VSI38" s="141"/>
      <c r="VSJ38" s="137"/>
      <c r="VSK38" s="136"/>
      <c r="VSL38" s="137"/>
      <c r="VSM38" s="136"/>
      <c r="VSN38" s="138"/>
      <c r="VSO38" s="139"/>
      <c r="VSP38" s="140"/>
      <c r="VSQ38" s="47"/>
      <c r="VSR38" s="141"/>
      <c r="VSS38" s="137"/>
      <c r="VST38" s="136"/>
      <c r="VSU38" s="137"/>
      <c r="VSV38" s="136"/>
      <c r="VSW38" s="138"/>
      <c r="VSX38" s="139"/>
      <c r="VSY38" s="140"/>
      <c r="VSZ38" s="47"/>
      <c r="VTA38" s="141"/>
      <c r="VTB38" s="137"/>
      <c r="VTC38" s="136"/>
      <c r="VTD38" s="137"/>
      <c r="VTE38" s="136"/>
      <c r="VTF38" s="138"/>
      <c r="VTG38" s="139"/>
      <c r="VTH38" s="140"/>
      <c r="VTI38" s="47"/>
      <c r="VTJ38" s="141"/>
      <c r="VTK38" s="137"/>
      <c r="VTL38" s="136"/>
      <c r="VTM38" s="137"/>
      <c r="VTN38" s="136"/>
      <c r="VTO38" s="138"/>
      <c r="VTP38" s="139"/>
      <c r="VTQ38" s="140"/>
      <c r="VTR38" s="47"/>
      <c r="VTS38" s="141"/>
      <c r="VTT38" s="137"/>
      <c r="VTU38" s="136"/>
      <c r="VTV38" s="137"/>
      <c r="VTW38" s="136"/>
      <c r="VTX38" s="138"/>
      <c r="VTY38" s="139"/>
      <c r="VTZ38" s="140"/>
      <c r="VUA38" s="47"/>
      <c r="VUB38" s="141"/>
      <c r="VUC38" s="137"/>
      <c r="VUD38" s="136"/>
      <c r="VUE38" s="137"/>
      <c r="VUF38" s="136"/>
      <c r="VUG38" s="138"/>
      <c r="VUH38" s="139"/>
      <c r="VUI38" s="140"/>
      <c r="VUJ38" s="47"/>
      <c r="VUK38" s="141"/>
      <c r="VUL38" s="137"/>
      <c r="VUM38" s="136"/>
      <c r="VUN38" s="137"/>
      <c r="VUO38" s="136"/>
      <c r="VUP38" s="138"/>
      <c r="VUQ38" s="139"/>
      <c r="VUR38" s="140"/>
      <c r="VUS38" s="47"/>
      <c r="VUT38" s="141"/>
      <c r="VUU38" s="137"/>
      <c r="VUV38" s="136"/>
      <c r="VUW38" s="137"/>
      <c r="VUX38" s="136"/>
      <c r="VUY38" s="138"/>
      <c r="VUZ38" s="139"/>
      <c r="VVA38" s="140"/>
      <c r="VVB38" s="47"/>
      <c r="VVC38" s="141"/>
      <c r="VVD38" s="137"/>
      <c r="VVE38" s="136"/>
      <c r="VVF38" s="137"/>
      <c r="VVG38" s="136"/>
      <c r="VVH38" s="138"/>
      <c r="VVI38" s="139"/>
      <c r="VVJ38" s="140"/>
      <c r="VVK38" s="47"/>
      <c r="VVL38" s="141"/>
      <c r="VVM38" s="137"/>
      <c r="VVN38" s="136"/>
      <c r="VVO38" s="137"/>
      <c r="VVP38" s="136"/>
      <c r="VVQ38" s="138"/>
      <c r="VVR38" s="139"/>
      <c r="VVS38" s="140"/>
      <c r="VVT38" s="47"/>
      <c r="VVU38" s="141"/>
      <c r="VVV38" s="137"/>
      <c r="VVW38" s="136"/>
      <c r="VVX38" s="137"/>
      <c r="VVY38" s="136"/>
      <c r="VVZ38" s="138"/>
      <c r="VWA38" s="139"/>
      <c r="VWB38" s="140"/>
      <c r="VWC38" s="47"/>
      <c r="VWD38" s="141"/>
      <c r="VWE38" s="137"/>
      <c r="VWF38" s="136"/>
      <c r="VWG38" s="137"/>
      <c r="VWH38" s="136"/>
      <c r="VWI38" s="138"/>
      <c r="VWJ38" s="139"/>
      <c r="VWK38" s="140"/>
      <c r="VWL38" s="47"/>
      <c r="VWM38" s="141"/>
      <c r="VWN38" s="137"/>
      <c r="VWO38" s="136"/>
      <c r="VWP38" s="137"/>
      <c r="VWQ38" s="136"/>
      <c r="VWR38" s="138"/>
      <c r="VWS38" s="139"/>
      <c r="VWT38" s="140"/>
      <c r="VWU38" s="47"/>
      <c r="VWV38" s="141"/>
      <c r="VWW38" s="137"/>
      <c r="VWX38" s="136"/>
      <c r="VWY38" s="137"/>
      <c r="VWZ38" s="136"/>
      <c r="VXA38" s="138"/>
      <c r="VXB38" s="139"/>
      <c r="VXC38" s="140"/>
      <c r="VXD38" s="47"/>
      <c r="VXE38" s="141"/>
      <c r="VXF38" s="137"/>
      <c r="VXG38" s="136"/>
      <c r="VXH38" s="137"/>
      <c r="VXI38" s="136"/>
      <c r="VXJ38" s="138"/>
      <c r="VXK38" s="139"/>
      <c r="VXL38" s="140"/>
      <c r="VXM38" s="47"/>
      <c r="VXN38" s="141"/>
      <c r="VXO38" s="137"/>
      <c r="VXP38" s="136"/>
      <c r="VXQ38" s="137"/>
      <c r="VXR38" s="136"/>
      <c r="VXS38" s="138"/>
      <c r="VXT38" s="139"/>
      <c r="VXU38" s="140"/>
      <c r="VXV38" s="47"/>
      <c r="VXW38" s="141"/>
      <c r="VXX38" s="137"/>
      <c r="VXY38" s="136"/>
      <c r="VXZ38" s="137"/>
      <c r="VYA38" s="136"/>
      <c r="VYB38" s="138"/>
      <c r="VYC38" s="139"/>
      <c r="VYD38" s="140"/>
      <c r="VYE38" s="47"/>
      <c r="VYF38" s="141"/>
      <c r="VYG38" s="137"/>
      <c r="VYH38" s="136"/>
      <c r="VYI38" s="137"/>
      <c r="VYJ38" s="136"/>
      <c r="VYK38" s="138"/>
      <c r="VYL38" s="139"/>
      <c r="VYM38" s="140"/>
      <c r="VYN38" s="47"/>
      <c r="VYO38" s="141"/>
      <c r="VYP38" s="137"/>
      <c r="VYQ38" s="136"/>
      <c r="VYR38" s="137"/>
      <c r="VYS38" s="136"/>
      <c r="VYT38" s="138"/>
      <c r="VYU38" s="139"/>
      <c r="VYV38" s="140"/>
      <c r="VYW38" s="47"/>
      <c r="VYX38" s="141"/>
      <c r="VYY38" s="137"/>
      <c r="VYZ38" s="136"/>
      <c r="VZA38" s="137"/>
      <c r="VZB38" s="136"/>
      <c r="VZC38" s="138"/>
      <c r="VZD38" s="139"/>
      <c r="VZE38" s="140"/>
      <c r="VZF38" s="47"/>
      <c r="VZG38" s="141"/>
      <c r="VZH38" s="137"/>
      <c r="VZI38" s="136"/>
      <c r="VZJ38" s="137"/>
      <c r="VZK38" s="136"/>
      <c r="VZL38" s="138"/>
      <c r="VZM38" s="139"/>
      <c r="VZN38" s="140"/>
      <c r="VZO38" s="47"/>
      <c r="VZP38" s="141"/>
      <c r="VZQ38" s="137"/>
      <c r="VZR38" s="136"/>
      <c r="VZS38" s="137"/>
      <c r="VZT38" s="136"/>
      <c r="VZU38" s="138"/>
      <c r="VZV38" s="139"/>
      <c r="VZW38" s="140"/>
      <c r="VZX38" s="47"/>
      <c r="VZY38" s="141"/>
      <c r="VZZ38" s="137"/>
      <c r="WAA38" s="136"/>
      <c r="WAB38" s="137"/>
      <c r="WAC38" s="136"/>
      <c r="WAD38" s="138"/>
      <c r="WAE38" s="139"/>
      <c r="WAF38" s="140"/>
      <c r="WAG38" s="47"/>
      <c r="WAH38" s="141"/>
      <c r="WAI38" s="137"/>
      <c r="WAJ38" s="136"/>
      <c r="WAK38" s="137"/>
      <c r="WAL38" s="136"/>
      <c r="WAM38" s="138"/>
      <c r="WAN38" s="139"/>
      <c r="WAO38" s="140"/>
      <c r="WAP38" s="47"/>
      <c r="WAQ38" s="141"/>
      <c r="WAR38" s="137"/>
      <c r="WAS38" s="136"/>
      <c r="WAT38" s="137"/>
      <c r="WAU38" s="136"/>
      <c r="WAV38" s="138"/>
      <c r="WAW38" s="139"/>
      <c r="WAX38" s="140"/>
      <c r="WAY38" s="47"/>
      <c r="WAZ38" s="141"/>
      <c r="WBA38" s="137"/>
      <c r="WBB38" s="136"/>
      <c r="WBC38" s="137"/>
      <c r="WBD38" s="136"/>
      <c r="WBE38" s="138"/>
      <c r="WBF38" s="139"/>
      <c r="WBG38" s="140"/>
      <c r="WBH38" s="47"/>
      <c r="WBI38" s="141"/>
      <c r="WBJ38" s="137"/>
      <c r="WBK38" s="136"/>
      <c r="WBL38" s="137"/>
      <c r="WBM38" s="136"/>
      <c r="WBN38" s="138"/>
      <c r="WBO38" s="139"/>
      <c r="WBP38" s="140"/>
      <c r="WBQ38" s="47"/>
      <c r="WBR38" s="141"/>
      <c r="WBS38" s="137"/>
      <c r="WBT38" s="136"/>
      <c r="WBU38" s="137"/>
      <c r="WBV38" s="136"/>
      <c r="WBW38" s="138"/>
      <c r="WBX38" s="139"/>
      <c r="WBY38" s="140"/>
      <c r="WBZ38" s="47"/>
      <c r="WCA38" s="141"/>
      <c r="WCB38" s="137"/>
      <c r="WCC38" s="136"/>
      <c r="WCD38" s="137"/>
      <c r="WCE38" s="136"/>
      <c r="WCF38" s="138"/>
      <c r="WCG38" s="139"/>
      <c r="WCH38" s="140"/>
      <c r="WCI38" s="47"/>
      <c r="WCJ38" s="141"/>
      <c r="WCK38" s="137"/>
      <c r="WCL38" s="136"/>
      <c r="WCM38" s="137"/>
      <c r="WCN38" s="136"/>
      <c r="WCO38" s="138"/>
      <c r="WCP38" s="139"/>
      <c r="WCQ38" s="140"/>
      <c r="WCR38" s="47"/>
      <c r="WCS38" s="141"/>
      <c r="WCT38" s="137"/>
      <c r="WCU38" s="136"/>
      <c r="WCV38" s="137"/>
      <c r="WCW38" s="136"/>
      <c r="WCX38" s="138"/>
      <c r="WCY38" s="139"/>
      <c r="WCZ38" s="140"/>
      <c r="WDA38" s="47"/>
      <c r="WDB38" s="141"/>
      <c r="WDC38" s="137"/>
      <c r="WDD38" s="136"/>
      <c r="WDE38" s="137"/>
      <c r="WDF38" s="136"/>
      <c r="WDG38" s="138"/>
      <c r="WDH38" s="139"/>
      <c r="WDI38" s="140"/>
      <c r="WDJ38" s="47"/>
      <c r="WDK38" s="141"/>
      <c r="WDL38" s="137"/>
      <c r="WDM38" s="136"/>
      <c r="WDN38" s="137"/>
      <c r="WDO38" s="136"/>
      <c r="WDP38" s="138"/>
      <c r="WDQ38" s="139"/>
      <c r="WDR38" s="140"/>
      <c r="WDS38" s="47"/>
      <c r="WDT38" s="141"/>
      <c r="WDU38" s="137"/>
      <c r="WDV38" s="136"/>
      <c r="WDW38" s="137"/>
      <c r="WDX38" s="136"/>
      <c r="WDY38" s="138"/>
      <c r="WDZ38" s="139"/>
      <c r="WEA38" s="140"/>
      <c r="WEB38" s="47"/>
      <c r="WEC38" s="141"/>
      <c r="WED38" s="137"/>
      <c r="WEE38" s="136"/>
      <c r="WEF38" s="137"/>
      <c r="WEG38" s="136"/>
      <c r="WEH38" s="138"/>
      <c r="WEI38" s="139"/>
      <c r="WEJ38" s="140"/>
      <c r="WEK38" s="47"/>
      <c r="WEL38" s="141"/>
      <c r="WEM38" s="137"/>
      <c r="WEN38" s="136"/>
      <c r="WEO38" s="137"/>
      <c r="WEP38" s="136"/>
      <c r="WEQ38" s="138"/>
      <c r="WER38" s="139"/>
      <c r="WES38" s="140"/>
      <c r="WET38" s="47"/>
      <c r="WEU38" s="141"/>
      <c r="WEV38" s="137"/>
      <c r="WEW38" s="136"/>
      <c r="WEX38" s="137"/>
      <c r="WEY38" s="136"/>
      <c r="WEZ38" s="138"/>
      <c r="WFA38" s="139"/>
      <c r="WFB38" s="140"/>
      <c r="WFC38" s="47"/>
      <c r="WFD38" s="141"/>
      <c r="WFE38" s="137"/>
      <c r="WFF38" s="136"/>
      <c r="WFG38" s="137"/>
      <c r="WFH38" s="136"/>
      <c r="WFI38" s="138"/>
      <c r="WFJ38" s="139"/>
      <c r="WFK38" s="140"/>
      <c r="WFL38" s="47"/>
      <c r="WFM38" s="141"/>
      <c r="WFN38" s="137"/>
      <c r="WFO38" s="136"/>
      <c r="WFP38" s="137"/>
      <c r="WFQ38" s="136"/>
      <c r="WFR38" s="138"/>
      <c r="WFS38" s="139"/>
      <c r="WFT38" s="140"/>
      <c r="WFU38" s="47"/>
      <c r="WFV38" s="141"/>
      <c r="WFW38" s="137"/>
      <c r="WFX38" s="136"/>
      <c r="WFY38" s="137"/>
      <c r="WFZ38" s="136"/>
      <c r="WGA38" s="138"/>
      <c r="WGB38" s="139"/>
      <c r="WGC38" s="140"/>
      <c r="WGD38" s="47"/>
      <c r="WGE38" s="141"/>
      <c r="WGF38" s="137"/>
      <c r="WGG38" s="136"/>
      <c r="WGH38" s="137"/>
      <c r="WGI38" s="136"/>
      <c r="WGJ38" s="138"/>
      <c r="WGK38" s="139"/>
      <c r="WGL38" s="140"/>
      <c r="WGM38" s="47"/>
      <c r="WGN38" s="141"/>
      <c r="WGO38" s="137"/>
      <c r="WGP38" s="136"/>
      <c r="WGQ38" s="137"/>
      <c r="WGR38" s="136"/>
      <c r="WGS38" s="138"/>
      <c r="WGT38" s="139"/>
      <c r="WGU38" s="140"/>
      <c r="WGV38" s="47"/>
      <c r="WGW38" s="141"/>
      <c r="WGX38" s="137"/>
      <c r="WGY38" s="136"/>
      <c r="WGZ38" s="137"/>
      <c r="WHA38" s="136"/>
      <c r="WHB38" s="138"/>
      <c r="WHC38" s="139"/>
      <c r="WHD38" s="140"/>
      <c r="WHE38" s="47"/>
      <c r="WHF38" s="141"/>
      <c r="WHG38" s="137"/>
      <c r="WHH38" s="136"/>
      <c r="WHI38" s="137"/>
      <c r="WHJ38" s="136"/>
      <c r="WHK38" s="138"/>
      <c r="WHL38" s="139"/>
      <c r="WHM38" s="140"/>
      <c r="WHN38" s="47"/>
      <c r="WHO38" s="141"/>
      <c r="WHP38" s="137"/>
      <c r="WHQ38" s="136"/>
      <c r="WHR38" s="137"/>
      <c r="WHS38" s="136"/>
      <c r="WHT38" s="138"/>
      <c r="WHU38" s="139"/>
      <c r="WHV38" s="140"/>
      <c r="WHW38" s="47"/>
      <c r="WHX38" s="141"/>
      <c r="WHY38" s="137"/>
      <c r="WHZ38" s="136"/>
      <c r="WIA38" s="137"/>
      <c r="WIB38" s="136"/>
      <c r="WIC38" s="138"/>
      <c r="WID38" s="139"/>
      <c r="WIE38" s="140"/>
      <c r="WIF38" s="47"/>
      <c r="WIG38" s="141"/>
      <c r="WIH38" s="137"/>
      <c r="WII38" s="136"/>
      <c r="WIJ38" s="137"/>
      <c r="WIK38" s="136"/>
      <c r="WIL38" s="138"/>
      <c r="WIM38" s="139"/>
      <c r="WIN38" s="140"/>
      <c r="WIO38" s="47"/>
      <c r="WIP38" s="141"/>
      <c r="WIQ38" s="137"/>
      <c r="WIR38" s="136"/>
      <c r="WIS38" s="137"/>
      <c r="WIT38" s="136"/>
      <c r="WIU38" s="138"/>
      <c r="WIV38" s="139"/>
      <c r="WIW38" s="140"/>
      <c r="WIX38" s="47"/>
      <c r="WIY38" s="141"/>
      <c r="WIZ38" s="137"/>
      <c r="WJA38" s="136"/>
      <c r="WJB38" s="137"/>
      <c r="WJC38" s="136"/>
      <c r="WJD38" s="138"/>
      <c r="WJE38" s="139"/>
      <c r="WJF38" s="140"/>
      <c r="WJG38" s="47"/>
      <c r="WJH38" s="141"/>
      <c r="WJI38" s="137"/>
      <c r="WJJ38" s="136"/>
      <c r="WJK38" s="137"/>
      <c r="WJL38" s="136"/>
      <c r="WJM38" s="138"/>
      <c r="WJN38" s="139"/>
      <c r="WJO38" s="140"/>
      <c r="WJP38" s="47"/>
      <c r="WJQ38" s="141"/>
      <c r="WJR38" s="137"/>
      <c r="WJS38" s="136"/>
      <c r="WJT38" s="137"/>
      <c r="WJU38" s="136"/>
      <c r="WJV38" s="138"/>
      <c r="WJW38" s="139"/>
      <c r="WJX38" s="140"/>
      <c r="WJY38" s="47"/>
      <c r="WJZ38" s="141"/>
      <c r="WKA38" s="137"/>
      <c r="WKB38" s="136"/>
      <c r="WKC38" s="137"/>
      <c r="WKD38" s="136"/>
      <c r="WKE38" s="138"/>
      <c r="WKF38" s="139"/>
      <c r="WKG38" s="140"/>
      <c r="WKH38" s="47"/>
      <c r="WKI38" s="141"/>
      <c r="WKJ38" s="137"/>
      <c r="WKK38" s="136"/>
      <c r="WKL38" s="137"/>
      <c r="WKM38" s="136"/>
      <c r="WKN38" s="138"/>
      <c r="WKO38" s="139"/>
      <c r="WKP38" s="140"/>
      <c r="WKQ38" s="47"/>
      <c r="WKR38" s="141"/>
      <c r="WKS38" s="137"/>
      <c r="WKT38" s="136"/>
      <c r="WKU38" s="137"/>
      <c r="WKV38" s="136"/>
      <c r="WKW38" s="138"/>
      <c r="WKX38" s="139"/>
      <c r="WKY38" s="140"/>
      <c r="WKZ38" s="47"/>
      <c r="WLA38" s="141"/>
      <c r="WLB38" s="137"/>
      <c r="WLC38" s="136"/>
      <c r="WLD38" s="137"/>
      <c r="WLE38" s="136"/>
      <c r="WLF38" s="138"/>
      <c r="WLG38" s="139"/>
      <c r="WLH38" s="140"/>
      <c r="WLI38" s="47"/>
      <c r="WLJ38" s="141"/>
      <c r="WLK38" s="137"/>
      <c r="WLL38" s="136"/>
      <c r="WLM38" s="137"/>
      <c r="WLN38" s="136"/>
      <c r="WLO38" s="138"/>
      <c r="WLP38" s="139"/>
      <c r="WLQ38" s="140"/>
      <c r="WLR38" s="47"/>
      <c r="WLS38" s="141"/>
      <c r="WLT38" s="137"/>
      <c r="WLU38" s="136"/>
      <c r="WLV38" s="137"/>
      <c r="WLW38" s="136"/>
      <c r="WLX38" s="138"/>
      <c r="WLY38" s="139"/>
      <c r="WLZ38" s="140"/>
      <c r="WMA38" s="47"/>
      <c r="WMB38" s="141"/>
      <c r="WMC38" s="137"/>
      <c r="WMD38" s="136"/>
      <c r="WME38" s="137"/>
      <c r="WMF38" s="136"/>
      <c r="WMG38" s="138"/>
      <c r="WMH38" s="139"/>
      <c r="WMI38" s="140"/>
      <c r="WMJ38" s="47"/>
      <c r="WMK38" s="141"/>
      <c r="WML38" s="137"/>
      <c r="WMM38" s="136"/>
      <c r="WMN38" s="137"/>
      <c r="WMO38" s="136"/>
      <c r="WMP38" s="138"/>
      <c r="WMQ38" s="139"/>
      <c r="WMR38" s="140"/>
      <c r="WMS38" s="47"/>
      <c r="WMT38" s="141"/>
      <c r="WMU38" s="137"/>
      <c r="WMV38" s="136"/>
      <c r="WMW38" s="137"/>
      <c r="WMX38" s="136"/>
      <c r="WMY38" s="138"/>
      <c r="WMZ38" s="139"/>
      <c r="WNA38" s="140"/>
      <c r="WNB38" s="47"/>
      <c r="WNC38" s="141"/>
      <c r="WND38" s="137"/>
      <c r="WNE38" s="136"/>
      <c r="WNF38" s="137"/>
      <c r="WNG38" s="136"/>
      <c r="WNH38" s="138"/>
      <c r="WNI38" s="139"/>
      <c r="WNJ38" s="140"/>
      <c r="WNK38" s="47"/>
      <c r="WNL38" s="141"/>
      <c r="WNM38" s="137"/>
      <c r="WNN38" s="136"/>
      <c r="WNO38" s="137"/>
      <c r="WNP38" s="136"/>
      <c r="WNQ38" s="138"/>
      <c r="WNR38" s="139"/>
      <c r="WNS38" s="140"/>
      <c r="WNT38" s="47"/>
      <c r="WNU38" s="141"/>
      <c r="WNV38" s="137"/>
      <c r="WNW38" s="136"/>
      <c r="WNX38" s="137"/>
      <c r="WNY38" s="136"/>
      <c r="WNZ38" s="138"/>
      <c r="WOA38" s="139"/>
      <c r="WOB38" s="140"/>
      <c r="WOC38" s="47"/>
      <c r="WOD38" s="141"/>
      <c r="WOE38" s="137"/>
      <c r="WOF38" s="136"/>
      <c r="WOG38" s="137"/>
      <c r="WOH38" s="136"/>
      <c r="WOI38" s="138"/>
      <c r="WOJ38" s="139"/>
      <c r="WOK38" s="140"/>
      <c r="WOL38" s="47"/>
      <c r="WOM38" s="141"/>
      <c r="WON38" s="137"/>
      <c r="WOO38" s="136"/>
      <c r="WOP38" s="137"/>
      <c r="WOQ38" s="136"/>
      <c r="WOR38" s="138"/>
      <c r="WOS38" s="139"/>
      <c r="WOT38" s="140"/>
      <c r="WOU38" s="47"/>
      <c r="WOV38" s="141"/>
      <c r="WOW38" s="137"/>
      <c r="WOX38" s="136"/>
      <c r="WOY38" s="137"/>
      <c r="WOZ38" s="136"/>
      <c r="WPA38" s="138"/>
      <c r="WPB38" s="139"/>
      <c r="WPC38" s="140"/>
      <c r="WPD38" s="47"/>
      <c r="WPE38" s="141"/>
      <c r="WPF38" s="137"/>
      <c r="WPG38" s="136"/>
      <c r="WPH38" s="137"/>
      <c r="WPI38" s="136"/>
      <c r="WPJ38" s="138"/>
      <c r="WPK38" s="139"/>
      <c r="WPL38" s="140"/>
      <c r="WPM38" s="47"/>
      <c r="WPN38" s="141"/>
      <c r="WPO38" s="137"/>
      <c r="WPP38" s="136"/>
      <c r="WPQ38" s="137"/>
      <c r="WPR38" s="136"/>
      <c r="WPS38" s="138"/>
      <c r="WPT38" s="139"/>
      <c r="WPU38" s="140"/>
      <c r="WPV38" s="47"/>
      <c r="WPW38" s="141"/>
      <c r="WPX38" s="137"/>
      <c r="WPY38" s="136"/>
      <c r="WPZ38" s="137"/>
      <c r="WQA38" s="136"/>
      <c r="WQB38" s="138"/>
      <c r="WQC38" s="139"/>
      <c r="WQD38" s="140"/>
      <c r="WQE38" s="47"/>
      <c r="WQF38" s="141"/>
      <c r="WQG38" s="137"/>
      <c r="WQH38" s="136"/>
      <c r="WQI38" s="137"/>
      <c r="WQJ38" s="136"/>
      <c r="WQK38" s="138"/>
      <c r="WQL38" s="139"/>
      <c r="WQM38" s="140"/>
      <c r="WQN38" s="47"/>
      <c r="WQO38" s="141"/>
      <c r="WQP38" s="137"/>
      <c r="WQQ38" s="136"/>
      <c r="WQR38" s="137"/>
      <c r="WQS38" s="136"/>
      <c r="WQT38" s="138"/>
      <c r="WQU38" s="139"/>
      <c r="WQV38" s="140"/>
      <c r="WQW38" s="47"/>
      <c r="WQX38" s="141"/>
      <c r="WQY38" s="137"/>
      <c r="WQZ38" s="136"/>
      <c r="WRA38" s="137"/>
      <c r="WRB38" s="136"/>
      <c r="WRC38" s="138"/>
      <c r="WRD38" s="139"/>
      <c r="WRE38" s="140"/>
      <c r="WRF38" s="47"/>
      <c r="WRG38" s="141"/>
      <c r="WRH38" s="137"/>
      <c r="WRI38" s="136"/>
      <c r="WRJ38" s="137"/>
      <c r="WRK38" s="136"/>
      <c r="WRL38" s="138"/>
      <c r="WRM38" s="139"/>
      <c r="WRN38" s="140"/>
      <c r="WRO38" s="47"/>
      <c r="WRP38" s="141"/>
      <c r="WRQ38" s="137"/>
      <c r="WRR38" s="136"/>
      <c r="WRS38" s="137"/>
      <c r="WRT38" s="136"/>
      <c r="WRU38" s="138"/>
      <c r="WRV38" s="139"/>
      <c r="WRW38" s="140"/>
      <c r="WRX38" s="47"/>
      <c r="WRY38" s="141"/>
      <c r="WRZ38" s="137"/>
      <c r="WSA38" s="136"/>
      <c r="WSB38" s="137"/>
      <c r="WSC38" s="136"/>
      <c r="WSD38" s="138"/>
      <c r="WSE38" s="139"/>
      <c r="WSF38" s="140"/>
      <c r="WSG38" s="47"/>
      <c r="WSH38" s="141"/>
      <c r="WSI38" s="137"/>
      <c r="WSJ38" s="136"/>
      <c r="WSK38" s="137"/>
      <c r="WSL38" s="136"/>
      <c r="WSM38" s="138"/>
      <c r="WSN38" s="139"/>
      <c r="WSO38" s="140"/>
      <c r="WSP38" s="47"/>
      <c r="WSQ38" s="141"/>
      <c r="WSR38" s="137"/>
      <c r="WSS38" s="136"/>
      <c r="WST38" s="137"/>
      <c r="WSU38" s="136"/>
      <c r="WSV38" s="138"/>
      <c r="WSW38" s="139"/>
      <c r="WSX38" s="140"/>
      <c r="WSY38" s="47"/>
      <c r="WSZ38" s="141"/>
      <c r="WTA38" s="137"/>
      <c r="WTB38" s="136"/>
      <c r="WTC38" s="137"/>
      <c r="WTD38" s="136"/>
      <c r="WTE38" s="138"/>
      <c r="WTF38" s="139"/>
      <c r="WTG38" s="140"/>
      <c r="WTH38" s="47"/>
      <c r="WTI38" s="141"/>
      <c r="WTJ38" s="137"/>
      <c r="WTK38" s="136"/>
      <c r="WTL38" s="137"/>
      <c r="WTM38" s="136"/>
      <c r="WTN38" s="138"/>
      <c r="WTO38" s="139"/>
      <c r="WTP38" s="140"/>
      <c r="WTQ38" s="47"/>
      <c r="WTR38" s="141"/>
      <c r="WTS38" s="137"/>
      <c r="WTT38" s="136"/>
      <c r="WTU38" s="137"/>
      <c r="WTV38" s="136"/>
      <c r="WTW38" s="138"/>
      <c r="WTX38" s="139"/>
      <c r="WTY38" s="140"/>
      <c r="WTZ38" s="47"/>
      <c r="WUA38" s="141"/>
      <c r="WUB38" s="137"/>
      <c r="WUC38" s="136"/>
      <c r="WUD38" s="137"/>
      <c r="WUE38" s="136"/>
      <c r="WUF38" s="138"/>
      <c r="WUG38" s="139"/>
      <c r="WUH38" s="140"/>
      <c r="WUI38" s="47"/>
      <c r="WUJ38" s="141"/>
      <c r="WUK38" s="137"/>
      <c r="WUL38" s="136"/>
      <c r="WUM38" s="137"/>
      <c r="WUN38" s="136"/>
      <c r="WUO38" s="138"/>
      <c r="WUP38" s="139"/>
      <c r="WUQ38" s="140"/>
      <c r="WUR38" s="47"/>
      <c r="WUS38" s="141"/>
      <c r="WUT38" s="137"/>
      <c r="WUU38" s="136"/>
      <c r="WUV38" s="137"/>
      <c r="WUW38" s="136"/>
      <c r="WUX38" s="138"/>
      <c r="WUY38" s="139"/>
      <c r="WUZ38" s="140"/>
      <c r="WVA38" s="47"/>
      <c r="WVB38" s="141"/>
      <c r="WVC38" s="137"/>
      <c r="WVD38" s="136"/>
      <c r="WVE38" s="137"/>
      <c r="WVF38" s="136"/>
      <c r="WVG38" s="138"/>
      <c r="WVH38" s="139"/>
      <c r="WVI38" s="140"/>
      <c r="WVJ38" s="47"/>
      <c r="WVK38" s="141"/>
      <c r="WVL38" s="137"/>
      <c r="WVM38" s="136"/>
      <c r="WVN38" s="137"/>
      <c r="WVO38" s="136"/>
      <c r="WVP38" s="138"/>
      <c r="WVQ38" s="139"/>
      <c r="WVR38" s="140"/>
      <c r="WVS38" s="47"/>
      <c r="WVT38" s="141"/>
      <c r="WVU38" s="137"/>
      <c r="WVV38" s="136"/>
      <c r="WVW38" s="137"/>
      <c r="WVX38" s="136"/>
      <c r="WVY38" s="138"/>
      <c r="WVZ38" s="139"/>
      <c r="WWA38" s="140"/>
      <c r="WWB38" s="47"/>
      <c r="WWC38" s="141"/>
      <c r="WWD38" s="137"/>
      <c r="WWE38" s="136"/>
      <c r="WWF38" s="137"/>
      <c r="WWG38" s="136"/>
      <c r="WWH38" s="138"/>
      <c r="WWI38" s="139"/>
      <c r="WWJ38" s="140"/>
      <c r="WWK38" s="47"/>
      <c r="WWL38" s="141"/>
      <c r="WWM38" s="137"/>
      <c r="WWN38" s="136"/>
      <c r="WWO38" s="137"/>
      <c r="WWP38" s="136"/>
      <c r="WWQ38" s="138"/>
      <c r="WWR38" s="139"/>
      <c r="WWS38" s="140"/>
      <c r="WWT38" s="47"/>
      <c r="WWU38" s="141"/>
      <c r="WWV38" s="137"/>
      <c r="WWW38" s="136"/>
      <c r="WWX38" s="137"/>
      <c r="WWY38" s="136"/>
      <c r="WWZ38" s="138"/>
      <c r="WXA38" s="139"/>
      <c r="WXB38" s="140"/>
      <c r="WXC38" s="47"/>
      <c r="WXD38" s="141"/>
      <c r="WXE38" s="137"/>
      <c r="WXF38" s="136"/>
      <c r="WXG38" s="137"/>
      <c r="WXH38" s="136"/>
      <c r="WXI38" s="138"/>
      <c r="WXJ38" s="139"/>
      <c r="WXK38" s="140"/>
      <c r="WXL38" s="47"/>
      <c r="WXM38" s="141"/>
      <c r="WXN38" s="137"/>
      <c r="WXO38" s="136"/>
      <c r="WXP38" s="137"/>
      <c r="WXQ38" s="136"/>
      <c r="WXR38" s="138"/>
      <c r="WXS38" s="139"/>
      <c r="WXT38" s="140"/>
      <c r="WXU38" s="47"/>
      <c r="WXV38" s="141"/>
      <c r="WXW38" s="137"/>
      <c r="WXX38" s="136"/>
      <c r="WXY38" s="137"/>
      <c r="WXZ38" s="136"/>
      <c r="WYA38" s="138"/>
      <c r="WYB38" s="139"/>
      <c r="WYC38" s="140"/>
      <c r="WYD38" s="47"/>
      <c r="WYE38" s="141"/>
      <c r="WYF38" s="137"/>
      <c r="WYG38" s="136"/>
      <c r="WYH38" s="137"/>
      <c r="WYI38" s="136"/>
      <c r="WYJ38" s="138"/>
      <c r="WYK38" s="139"/>
      <c r="WYL38" s="140"/>
      <c r="WYM38" s="47"/>
      <c r="WYN38" s="141"/>
      <c r="WYO38" s="137"/>
      <c r="WYP38" s="136"/>
      <c r="WYQ38" s="137"/>
      <c r="WYR38" s="136"/>
      <c r="WYS38" s="138"/>
      <c r="WYT38" s="139"/>
      <c r="WYU38" s="140"/>
      <c r="WYV38" s="47"/>
      <c r="WYW38" s="141"/>
      <c r="WYX38" s="137"/>
      <c r="WYY38" s="136"/>
      <c r="WYZ38" s="137"/>
      <c r="WZA38" s="136"/>
      <c r="WZB38" s="138"/>
      <c r="WZC38" s="139"/>
      <c r="WZD38" s="140"/>
      <c r="WZE38" s="47"/>
      <c r="WZF38" s="141"/>
      <c r="WZG38" s="137"/>
      <c r="WZH38" s="136"/>
      <c r="WZI38" s="137"/>
      <c r="WZJ38" s="136"/>
      <c r="WZK38" s="138"/>
      <c r="WZL38" s="139"/>
      <c r="WZM38" s="140"/>
      <c r="WZN38" s="47"/>
      <c r="WZO38" s="141"/>
      <c r="WZP38" s="137"/>
      <c r="WZQ38" s="136"/>
      <c r="WZR38" s="137"/>
      <c r="WZS38" s="136"/>
      <c r="WZT38" s="138"/>
      <c r="WZU38" s="139"/>
      <c r="WZV38" s="140"/>
      <c r="WZW38" s="47"/>
      <c r="WZX38" s="141"/>
      <c r="WZY38" s="137"/>
      <c r="WZZ38" s="136"/>
      <c r="XAA38" s="137"/>
      <c r="XAB38" s="136"/>
      <c r="XAC38" s="138"/>
      <c r="XAD38" s="139"/>
      <c r="XAE38" s="140"/>
      <c r="XAF38" s="47"/>
      <c r="XAG38" s="141"/>
      <c r="XAH38" s="137"/>
      <c r="XAI38" s="136"/>
      <c r="XAJ38" s="137"/>
      <c r="XAK38" s="136"/>
      <c r="XAL38" s="138"/>
      <c r="XAM38" s="139"/>
      <c r="XAN38" s="140"/>
      <c r="XAO38" s="47"/>
      <c r="XAP38" s="141"/>
      <c r="XAQ38" s="137"/>
      <c r="XAR38" s="136"/>
      <c r="XAS38" s="137"/>
      <c r="XAT38" s="136"/>
      <c r="XAU38" s="138"/>
      <c r="XAV38" s="139"/>
      <c r="XAW38" s="140"/>
      <c r="XAX38" s="47"/>
      <c r="XAY38" s="141"/>
      <c r="XAZ38" s="137"/>
      <c r="XBA38" s="136"/>
      <c r="XBB38" s="137"/>
      <c r="XBC38" s="136"/>
      <c r="XBD38" s="138"/>
      <c r="XBE38" s="139"/>
      <c r="XBF38" s="140"/>
      <c r="XBG38" s="47"/>
      <c r="XBH38" s="141"/>
      <c r="XBI38" s="137"/>
      <c r="XBJ38" s="136"/>
      <c r="XBK38" s="137"/>
      <c r="XBL38" s="136"/>
      <c r="XBM38" s="138"/>
      <c r="XBN38" s="139"/>
      <c r="XBO38" s="140"/>
      <c r="XBP38" s="47"/>
      <c r="XBQ38" s="141"/>
      <c r="XBR38" s="137"/>
      <c r="XBS38" s="136"/>
      <c r="XBT38" s="137"/>
      <c r="XBU38" s="136"/>
      <c r="XBV38" s="138"/>
      <c r="XBW38" s="139"/>
      <c r="XBX38" s="140"/>
      <c r="XBY38" s="47"/>
      <c r="XBZ38" s="141"/>
      <c r="XCA38" s="137"/>
      <c r="XCB38" s="136"/>
      <c r="XCC38" s="137"/>
      <c r="XCD38" s="136"/>
      <c r="XCE38" s="138"/>
      <c r="XCF38" s="139"/>
      <c r="XCG38" s="140"/>
      <c r="XCH38" s="47"/>
      <c r="XCI38" s="141"/>
      <c r="XCJ38" s="137"/>
      <c r="XCK38" s="136"/>
      <c r="XCL38" s="137"/>
      <c r="XCM38" s="136"/>
      <c r="XCN38" s="138"/>
      <c r="XCO38" s="139"/>
      <c r="XCP38" s="140"/>
      <c r="XCQ38" s="47"/>
      <c r="XCR38" s="141"/>
      <c r="XCS38" s="137"/>
      <c r="XCT38" s="136"/>
      <c r="XCU38" s="137"/>
      <c r="XCV38" s="136"/>
      <c r="XCW38" s="138"/>
      <c r="XCX38" s="139"/>
      <c r="XCY38" s="140"/>
      <c r="XCZ38" s="47"/>
      <c r="XDA38" s="141"/>
      <c r="XDB38" s="137"/>
      <c r="XDC38" s="136"/>
      <c r="XDD38" s="137"/>
      <c r="XDE38" s="136"/>
      <c r="XDF38" s="138"/>
      <c r="XDG38" s="139"/>
      <c r="XDH38" s="140"/>
      <c r="XDI38" s="47"/>
      <c r="XDJ38" s="141"/>
      <c r="XDK38" s="137"/>
      <c r="XDL38" s="136"/>
      <c r="XDM38" s="137"/>
      <c r="XDN38" s="136"/>
      <c r="XDO38" s="138"/>
      <c r="XDP38" s="139"/>
      <c r="XDQ38" s="140"/>
      <c r="XDR38" s="47"/>
      <c r="XDS38" s="141"/>
      <c r="XDT38" s="137"/>
      <c r="XDU38" s="136"/>
      <c r="XDV38" s="137"/>
      <c r="XDW38" s="136"/>
      <c r="XDX38" s="138"/>
      <c r="XDY38" s="139"/>
      <c r="XDZ38" s="140"/>
      <c r="XEA38" s="47"/>
      <c r="XEB38" s="141"/>
      <c r="XEC38" s="137"/>
      <c r="XED38" s="136"/>
      <c r="XEE38" s="137"/>
      <c r="XEF38" s="136"/>
      <c r="XEG38" s="138"/>
      <c r="XEH38" s="139"/>
      <c r="XEI38" s="140"/>
      <c r="XEJ38" s="47"/>
      <c r="XEK38" s="141"/>
      <c r="XEL38" s="137"/>
      <c r="XEM38" s="136"/>
      <c r="XEN38" s="137"/>
      <c r="XEO38" s="136"/>
      <c r="XEP38" s="138"/>
      <c r="XEQ38" s="139"/>
      <c r="XER38" s="140"/>
      <c r="XES38" s="47"/>
      <c r="XET38" s="141"/>
      <c r="XEU38" s="137"/>
      <c r="XEV38" s="136"/>
      <c r="XEW38" s="137"/>
      <c r="XEX38" s="136"/>
      <c r="XEY38" s="138"/>
      <c r="XEZ38" s="139"/>
      <c r="XFA38" s="140"/>
      <c r="XFB38" s="47"/>
      <c r="XFC38" s="141"/>
      <c r="XFD38" s="137"/>
    </row>
    <row r="39" spans="1:16384" s="20" customFormat="1" ht="30" customHeight="1">
      <c r="A39" s="78"/>
      <c r="B39" s="59" t="s">
        <v>47</v>
      </c>
      <c r="C39" s="72"/>
      <c r="D39" s="92"/>
      <c r="E39" s="74"/>
      <c r="F39" s="92"/>
      <c r="G39" s="74"/>
      <c r="H39" s="93"/>
      <c r="I39" s="96"/>
      <c r="J39" s="140"/>
      <c r="K39" s="48"/>
      <c r="L39" s="141"/>
      <c r="M39" s="137"/>
      <c r="N39" s="136"/>
      <c r="O39" s="137"/>
      <c r="P39" s="136"/>
      <c r="Q39" s="138"/>
      <c r="R39" s="139"/>
      <c r="S39" s="140"/>
      <c r="T39" s="48"/>
      <c r="U39" s="141"/>
      <c r="V39" s="137"/>
      <c r="W39" s="136"/>
      <c r="X39" s="137"/>
      <c r="Y39" s="136"/>
      <c r="Z39" s="138"/>
      <c r="AA39" s="139"/>
      <c r="AB39" s="140"/>
      <c r="AC39" s="48"/>
      <c r="AD39" s="141"/>
      <c r="AE39" s="137"/>
      <c r="AF39" s="136"/>
      <c r="AG39" s="137"/>
      <c r="AH39" s="136"/>
      <c r="AI39" s="138"/>
      <c r="AJ39" s="139"/>
      <c r="AK39" s="140"/>
      <c r="AL39" s="48"/>
      <c r="AM39" s="141"/>
      <c r="AN39" s="137"/>
      <c r="AO39" s="136"/>
      <c r="AP39" s="137"/>
      <c r="AQ39" s="136"/>
      <c r="AR39" s="138"/>
      <c r="AS39" s="139"/>
      <c r="AT39" s="140"/>
      <c r="AU39" s="48"/>
      <c r="AV39" s="141"/>
      <c r="AW39" s="137"/>
      <c r="AX39" s="136"/>
      <c r="AY39" s="137"/>
      <c r="AZ39" s="136"/>
      <c r="BA39" s="138"/>
      <c r="BB39" s="139"/>
      <c r="BC39" s="140"/>
      <c r="BD39" s="48"/>
      <c r="BE39" s="141"/>
      <c r="BF39" s="137"/>
      <c r="BG39" s="136"/>
      <c r="BH39" s="137"/>
      <c r="BI39" s="136"/>
      <c r="BJ39" s="138"/>
      <c r="BK39" s="139"/>
      <c r="BL39" s="140"/>
      <c r="BM39" s="48"/>
      <c r="BN39" s="141"/>
      <c r="BO39" s="137"/>
      <c r="BP39" s="136"/>
      <c r="BQ39" s="137"/>
      <c r="BR39" s="136"/>
      <c r="BS39" s="138"/>
      <c r="BT39" s="139"/>
      <c r="BU39" s="140"/>
      <c r="BV39" s="48"/>
      <c r="BW39" s="141"/>
      <c r="BX39" s="137"/>
      <c r="BY39" s="136"/>
      <c r="BZ39" s="137"/>
      <c r="CA39" s="136"/>
      <c r="CB39" s="138"/>
      <c r="CC39" s="139"/>
      <c r="CD39" s="140"/>
      <c r="CE39" s="48"/>
      <c r="CF39" s="141"/>
      <c r="CG39" s="137"/>
      <c r="CH39" s="136"/>
      <c r="CI39" s="137"/>
      <c r="CJ39" s="136"/>
      <c r="CK39" s="138"/>
      <c r="CL39" s="139"/>
      <c r="CM39" s="140"/>
      <c r="CN39" s="48"/>
      <c r="CO39" s="141"/>
      <c r="CP39" s="137"/>
      <c r="CQ39" s="136"/>
      <c r="CR39" s="137"/>
      <c r="CS39" s="136"/>
      <c r="CT39" s="138"/>
      <c r="CU39" s="139"/>
      <c r="CV39" s="140"/>
      <c r="CW39" s="48"/>
      <c r="CX39" s="141"/>
      <c r="CY39" s="137"/>
      <c r="CZ39" s="136"/>
      <c r="DA39" s="137"/>
      <c r="DB39" s="136"/>
      <c r="DC39" s="138"/>
      <c r="DD39" s="139"/>
      <c r="DE39" s="140"/>
      <c r="DF39" s="48"/>
      <c r="DG39" s="141"/>
      <c r="DH39" s="137"/>
      <c r="DI39" s="136"/>
      <c r="DJ39" s="137"/>
      <c r="DK39" s="136"/>
      <c r="DL39" s="138"/>
      <c r="DM39" s="139"/>
      <c r="DN39" s="140"/>
      <c r="DO39" s="48"/>
      <c r="DP39" s="141"/>
      <c r="DQ39" s="137"/>
      <c r="DR39" s="136"/>
      <c r="DS39" s="137"/>
      <c r="DT39" s="136"/>
      <c r="DU39" s="138"/>
      <c r="DV39" s="139"/>
      <c r="DW39" s="140"/>
      <c r="DX39" s="48"/>
      <c r="DY39" s="141"/>
      <c r="DZ39" s="137"/>
      <c r="EA39" s="136"/>
      <c r="EB39" s="137"/>
      <c r="EC39" s="136"/>
      <c r="ED39" s="138"/>
      <c r="EE39" s="139"/>
      <c r="EF39" s="140"/>
      <c r="EG39" s="48"/>
      <c r="EH39" s="141"/>
      <c r="EI39" s="137"/>
      <c r="EJ39" s="136"/>
      <c r="EK39" s="137"/>
      <c r="EL39" s="136"/>
      <c r="EM39" s="138"/>
      <c r="EN39" s="139"/>
      <c r="EO39" s="140"/>
      <c r="EP39" s="48"/>
      <c r="EQ39" s="141"/>
      <c r="ER39" s="137"/>
      <c r="ES39" s="136"/>
      <c r="ET39" s="137"/>
      <c r="EU39" s="136"/>
      <c r="EV39" s="138"/>
      <c r="EW39" s="139"/>
      <c r="EX39" s="140"/>
      <c r="EY39" s="48"/>
      <c r="EZ39" s="141"/>
      <c r="FA39" s="137"/>
      <c r="FB39" s="136"/>
      <c r="FC39" s="137"/>
      <c r="FD39" s="136"/>
      <c r="FE39" s="138"/>
      <c r="FF39" s="139"/>
      <c r="FG39" s="140"/>
      <c r="FH39" s="48"/>
      <c r="FI39" s="141"/>
      <c r="FJ39" s="137"/>
      <c r="FK39" s="136"/>
      <c r="FL39" s="137"/>
      <c r="FM39" s="136"/>
      <c r="FN39" s="138"/>
      <c r="FO39" s="139"/>
      <c r="FP39" s="140"/>
      <c r="FQ39" s="48"/>
      <c r="FR39" s="141"/>
      <c r="FS39" s="137"/>
      <c r="FT39" s="136"/>
      <c r="FU39" s="137"/>
      <c r="FV39" s="136"/>
      <c r="FW39" s="138"/>
      <c r="FX39" s="139"/>
      <c r="FY39" s="140"/>
      <c r="FZ39" s="48"/>
      <c r="GA39" s="141"/>
      <c r="GB39" s="137"/>
      <c r="GC39" s="136"/>
      <c r="GD39" s="137"/>
      <c r="GE39" s="136"/>
      <c r="GF39" s="138"/>
      <c r="GG39" s="139"/>
      <c r="GH39" s="140"/>
      <c r="GI39" s="48"/>
      <c r="GJ39" s="141"/>
      <c r="GK39" s="137"/>
      <c r="GL39" s="136"/>
      <c r="GM39" s="137"/>
      <c r="GN39" s="136"/>
      <c r="GO39" s="138"/>
      <c r="GP39" s="139"/>
      <c r="GQ39" s="140"/>
      <c r="GR39" s="48"/>
      <c r="GS39" s="141"/>
      <c r="GT39" s="137"/>
      <c r="GU39" s="136"/>
      <c r="GV39" s="137"/>
      <c r="GW39" s="136"/>
      <c r="GX39" s="138"/>
      <c r="GY39" s="139"/>
      <c r="GZ39" s="140"/>
      <c r="HA39" s="48"/>
      <c r="HB39" s="141"/>
      <c r="HC39" s="137"/>
      <c r="HD39" s="136"/>
      <c r="HE39" s="137"/>
      <c r="HF39" s="136"/>
      <c r="HG39" s="138"/>
      <c r="HH39" s="139"/>
      <c r="HI39" s="140"/>
      <c r="HJ39" s="48"/>
      <c r="HK39" s="141"/>
      <c r="HL39" s="137"/>
      <c r="HM39" s="136"/>
      <c r="HN39" s="137"/>
      <c r="HO39" s="136"/>
      <c r="HP39" s="138"/>
      <c r="HQ39" s="139"/>
      <c r="HR39" s="140"/>
      <c r="HS39" s="48"/>
      <c r="HT39" s="141"/>
      <c r="HU39" s="137"/>
      <c r="HV39" s="136"/>
      <c r="HW39" s="137"/>
      <c r="HX39" s="136"/>
      <c r="HY39" s="138"/>
      <c r="HZ39" s="139"/>
      <c r="IA39" s="140"/>
      <c r="IB39" s="48"/>
      <c r="IC39" s="141"/>
      <c r="ID39" s="137"/>
      <c r="IE39" s="136"/>
      <c r="IF39" s="137"/>
      <c r="IG39" s="136"/>
      <c r="IH39" s="138"/>
      <c r="II39" s="139"/>
      <c r="IJ39" s="140"/>
      <c r="IK39" s="48"/>
      <c r="IL39" s="141"/>
      <c r="IM39" s="137"/>
      <c r="IN39" s="136"/>
      <c r="IO39" s="137"/>
      <c r="IP39" s="136"/>
      <c r="IQ39" s="138"/>
      <c r="IR39" s="139"/>
      <c r="IS39" s="140"/>
      <c r="IT39" s="48"/>
      <c r="IU39" s="141"/>
      <c r="IV39" s="137"/>
      <c r="IW39" s="136"/>
      <c r="IX39" s="137"/>
      <c r="IY39" s="136"/>
      <c r="IZ39" s="138"/>
      <c r="JA39" s="139"/>
      <c r="JB39" s="140"/>
      <c r="JC39" s="48"/>
      <c r="JD39" s="141"/>
      <c r="JE39" s="137"/>
      <c r="JF39" s="136"/>
      <c r="JG39" s="137"/>
      <c r="JH39" s="136"/>
      <c r="JI39" s="138"/>
      <c r="JJ39" s="139"/>
      <c r="JK39" s="140"/>
      <c r="JL39" s="48"/>
      <c r="JM39" s="141"/>
      <c r="JN39" s="137"/>
      <c r="JO39" s="136"/>
      <c r="JP39" s="137"/>
      <c r="JQ39" s="136"/>
      <c r="JR39" s="138"/>
      <c r="JS39" s="139"/>
      <c r="JT39" s="140"/>
      <c r="JU39" s="48"/>
      <c r="JV39" s="141"/>
      <c r="JW39" s="137"/>
      <c r="JX39" s="136"/>
      <c r="JY39" s="137"/>
      <c r="JZ39" s="136"/>
      <c r="KA39" s="138"/>
      <c r="KB39" s="139"/>
      <c r="KC39" s="140"/>
      <c r="KD39" s="48"/>
      <c r="KE39" s="141"/>
      <c r="KF39" s="137"/>
      <c r="KG39" s="136"/>
      <c r="KH39" s="137"/>
      <c r="KI39" s="136"/>
      <c r="KJ39" s="138"/>
      <c r="KK39" s="139"/>
      <c r="KL39" s="140"/>
      <c r="KM39" s="48"/>
      <c r="KN39" s="141"/>
      <c r="KO39" s="137"/>
      <c r="KP39" s="136"/>
      <c r="KQ39" s="137"/>
      <c r="KR39" s="136"/>
      <c r="KS39" s="138"/>
      <c r="KT39" s="139"/>
      <c r="KU39" s="140"/>
      <c r="KV39" s="48"/>
      <c r="KW39" s="141"/>
      <c r="KX39" s="137"/>
      <c r="KY39" s="136"/>
      <c r="KZ39" s="137"/>
      <c r="LA39" s="136"/>
      <c r="LB39" s="138"/>
      <c r="LC39" s="139"/>
      <c r="LD39" s="140"/>
      <c r="LE39" s="48"/>
      <c r="LF39" s="141"/>
      <c r="LG39" s="137"/>
      <c r="LH39" s="136"/>
      <c r="LI39" s="137"/>
      <c r="LJ39" s="136"/>
      <c r="LK39" s="138"/>
      <c r="LL39" s="139"/>
      <c r="LM39" s="140"/>
      <c r="LN39" s="48"/>
      <c r="LO39" s="141"/>
      <c r="LP39" s="137"/>
      <c r="LQ39" s="136"/>
      <c r="LR39" s="137"/>
      <c r="LS39" s="136"/>
      <c r="LT39" s="138"/>
      <c r="LU39" s="139"/>
      <c r="LV39" s="140"/>
      <c r="LW39" s="48"/>
      <c r="LX39" s="141"/>
      <c r="LY39" s="137"/>
      <c r="LZ39" s="136"/>
      <c r="MA39" s="137"/>
      <c r="MB39" s="136"/>
      <c r="MC39" s="138"/>
      <c r="MD39" s="139"/>
      <c r="ME39" s="140"/>
      <c r="MF39" s="48"/>
      <c r="MG39" s="141"/>
      <c r="MH39" s="137"/>
      <c r="MI39" s="136"/>
      <c r="MJ39" s="137"/>
      <c r="MK39" s="136"/>
      <c r="ML39" s="138"/>
      <c r="MM39" s="139"/>
      <c r="MN39" s="140"/>
      <c r="MO39" s="48"/>
      <c r="MP39" s="141"/>
      <c r="MQ39" s="137"/>
      <c r="MR39" s="136"/>
      <c r="MS39" s="137"/>
      <c r="MT39" s="136"/>
      <c r="MU39" s="138"/>
      <c r="MV39" s="139"/>
      <c r="MW39" s="140"/>
      <c r="MX39" s="48"/>
      <c r="MY39" s="141"/>
      <c r="MZ39" s="137"/>
      <c r="NA39" s="136"/>
      <c r="NB39" s="137"/>
      <c r="NC39" s="136"/>
      <c r="ND39" s="138"/>
      <c r="NE39" s="139"/>
      <c r="NF39" s="140"/>
      <c r="NG39" s="48"/>
      <c r="NH39" s="141"/>
      <c r="NI39" s="137"/>
      <c r="NJ39" s="136"/>
      <c r="NK39" s="137"/>
      <c r="NL39" s="136"/>
      <c r="NM39" s="138"/>
      <c r="NN39" s="139"/>
      <c r="NO39" s="140"/>
      <c r="NP39" s="48"/>
      <c r="NQ39" s="141"/>
      <c r="NR39" s="137"/>
      <c r="NS39" s="136"/>
      <c r="NT39" s="137"/>
      <c r="NU39" s="136"/>
      <c r="NV39" s="138"/>
      <c r="NW39" s="139"/>
      <c r="NX39" s="140"/>
      <c r="NY39" s="48"/>
      <c r="NZ39" s="141"/>
      <c r="OA39" s="137"/>
      <c r="OB39" s="136"/>
      <c r="OC39" s="137"/>
      <c r="OD39" s="136"/>
      <c r="OE39" s="138"/>
      <c r="OF39" s="139"/>
      <c r="OG39" s="140"/>
      <c r="OH39" s="48"/>
      <c r="OI39" s="141"/>
      <c r="OJ39" s="137"/>
      <c r="OK39" s="136"/>
      <c r="OL39" s="137"/>
      <c r="OM39" s="136"/>
      <c r="ON39" s="138"/>
      <c r="OO39" s="139"/>
      <c r="OP39" s="140"/>
      <c r="OQ39" s="48"/>
      <c r="OR39" s="141"/>
      <c r="OS39" s="137"/>
      <c r="OT39" s="136"/>
      <c r="OU39" s="137"/>
      <c r="OV39" s="136"/>
      <c r="OW39" s="138"/>
      <c r="OX39" s="139"/>
      <c r="OY39" s="140"/>
      <c r="OZ39" s="48"/>
      <c r="PA39" s="141"/>
      <c r="PB39" s="137"/>
      <c r="PC39" s="136"/>
      <c r="PD39" s="137"/>
      <c r="PE39" s="136"/>
      <c r="PF39" s="138"/>
      <c r="PG39" s="139"/>
      <c r="PH39" s="140"/>
      <c r="PI39" s="48"/>
      <c r="PJ39" s="141"/>
      <c r="PK39" s="137"/>
      <c r="PL39" s="136"/>
      <c r="PM39" s="137"/>
      <c r="PN39" s="136"/>
      <c r="PO39" s="138"/>
      <c r="PP39" s="139"/>
      <c r="PQ39" s="140"/>
      <c r="PR39" s="48"/>
      <c r="PS39" s="141"/>
      <c r="PT39" s="137"/>
      <c r="PU39" s="136"/>
      <c r="PV39" s="137"/>
      <c r="PW39" s="136"/>
      <c r="PX39" s="138"/>
      <c r="PY39" s="139"/>
      <c r="PZ39" s="140"/>
      <c r="QA39" s="48"/>
      <c r="QB39" s="141"/>
      <c r="QC39" s="137"/>
      <c r="QD39" s="136"/>
      <c r="QE39" s="137"/>
      <c r="QF39" s="136"/>
      <c r="QG39" s="138"/>
      <c r="QH39" s="139"/>
      <c r="QI39" s="140"/>
      <c r="QJ39" s="48"/>
      <c r="QK39" s="141"/>
      <c r="QL39" s="137"/>
      <c r="QM39" s="136"/>
      <c r="QN39" s="137"/>
      <c r="QO39" s="136"/>
      <c r="QP39" s="138"/>
      <c r="QQ39" s="139"/>
      <c r="QR39" s="140"/>
      <c r="QS39" s="48"/>
      <c r="QT39" s="141"/>
      <c r="QU39" s="137"/>
      <c r="QV39" s="136"/>
      <c r="QW39" s="137"/>
      <c r="QX39" s="136"/>
      <c r="QY39" s="138"/>
      <c r="QZ39" s="139"/>
      <c r="RA39" s="140"/>
      <c r="RB39" s="48"/>
      <c r="RC39" s="141"/>
      <c r="RD39" s="137"/>
      <c r="RE39" s="136"/>
      <c r="RF39" s="137"/>
      <c r="RG39" s="136"/>
      <c r="RH39" s="138"/>
      <c r="RI39" s="139"/>
      <c r="RJ39" s="140"/>
      <c r="RK39" s="48"/>
      <c r="RL39" s="141"/>
      <c r="RM39" s="137"/>
      <c r="RN39" s="136"/>
      <c r="RO39" s="137"/>
      <c r="RP39" s="136"/>
      <c r="RQ39" s="138"/>
      <c r="RR39" s="139"/>
      <c r="RS39" s="140"/>
      <c r="RT39" s="48"/>
      <c r="RU39" s="141"/>
      <c r="RV39" s="137"/>
      <c r="RW39" s="136"/>
      <c r="RX39" s="137"/>
      <c r="RY39" s="136"/>
      <c r="RZ39" s="138"/>
      <c r="SA39" s="139"/>
      <c r="SB39" s="140"/>
      <c r="SC39" s="48"/>
      <c r="SD39" s="141"/>
      <c r="SE39" s="137"/>
      <c r="SF39" s="136"/>
      <c r="SG39" s="137"/>
      <c r="SH39" s="136"/>
      <c r="SI39" s="138"/>
      <c r="SJ39" s="139"/>
      <c r="SK39" s="140"/>
      <c r="SL39" s="48"/>
      <c r="SM39" s="141"/>
      <c r="SN39" s="137"/>
      <c r="SO39" s="136"/>
      <c r="SP39" s="137"/>
      <c r="SQ39" s="136"/>
      <c r="SR39" s="138"/>
      <c r="SS39" s="139"/>
      <c r="ST39" s="140"/>
      <c r="SU39" s="48"/>
      <c r="SV39" s="141"/>
      <c r="SW39" s="137"/>
      <c r="SX39" s="136"/>
      <c r="SY39" s="137"/>
      <c r="SZ39" s="136"/>
      <c r="TA39" s="138"/>
      <c r="TB39" s="139"/>
      <c r="TC39" s="140"/>
      <c r="TD39" s="48"/>
      <c r="TE39" s="141"/>
      <c r="TF39" s="137"/>
      <c r="TG39" s="136"/>
      <c r="TH39" s="137"/>
      <c r="TI39" s="136"/>
      <c r="TJ39" s="138"/>
      <c r="TK39" s="139"/>
      <c r="TL39" s="140"/>
      <c r="TM39" s="48"/>
      <c r="TN39" s="141"/>
      <c r="TO39" s="137"/>
      <c r="TP39" s="136"/>
      <c r="TQ39" s="137"/>
      <c r="TR39" s="136"/>
      <c r="TS39" s="138"/>
      <c r="TT39" s="139"/>
      <c r="TU39" s="140"/>
      <c r="TV39" s="48"/>
      <c r="TW39" s="141"/>
      <c r="TX39" s="137"/>
      <c r="TY39" s="136"/>
      <c r="TZ39" s="137"/>
      <c r="UA39" s="136"/>
      <c r="UB39" s="138"/>
      <c r="UC39" s="139"/>
      <c r="UD39" s="140"/>
      <c r="UE39" s="48"/>
      <c r="UF39" s="141"/>
      <c r="UG39" s="137"/>
      <c r="UH39" s="136"/>
      <c r="UI39" s="137"/>
      <c r="UJ39" s="136"/>
      <c r="UK39" s="138"/>
      <c r="UL39" s="139"/>
      <c r="UM39" s="140"/>
      <c r="UN39" s="48"/>
      <c r="UO39" s="141"/>
      <c r="UP39" s="137"/>
      <c r="UQ39" s="136"/>
      <c r="UR39" s="137"/>
      <c r="US39" s="136"/>
      <c r="UT39" s="138"/>
      <c r="UU39" s="139"/>
      <c r="UV39" s="140"/>
      <c r="UW39" s="48"/>
      <c r="UX39" s="141"/>
      <c r="UY39" s="137"/>
      <c r="UZ39" s="136"/>
      <c r="VA39" s="137"/>
      <c r="VB39" s="136"/>
      <c r="VC39" s="138"/>
      <c r="VD39" s="139"/>
      <c r="VE39" s="140"/>
      <c r="VF39" s="48"/>
      <c r="VG39" s="141"/>
      <c r="VH39" s="137"/>
      <c r="VI39" s="136"/>
      <c r="VJ39" s="137"/>
      <c r="VK39" s="136"/>
      <c r="VL39" s="138"/>
      <c r="VM39" s="139"/>
      <c r="VN39" s="140"/>
      <c r="VO39" s="48"/>
      <c r="VP39" s="141"/>
      <c r="VQ39" s="137"/>
      <c r="VR39" s="136"/>
      <c r="VS39" s="137"/>
      <c r="VT39" s="136"/>
      <c r="VU39" s="138"/>
      <c r="VV39" s="139"/>
      <c r="VW39" s="140"/>
      <c r="VX39" s="48"/>
      <c r="VY39" s="141"/>
      <c r="VZ39" s="137"/>
      <c r="WA39" s="136"/>
      <c r="WB39" s="137"/>
      <c r="WC39" s="136"/>
      <c r="WD39" s="138"/>
      <c r="WE39" s="139"/>
      <c r="WF39" s="140"/>
      <c r="WG39" s="48"/>
      <c r="WH39" s="141"/>
      <c r="WI39" s="137"/>
      <c r="WJ39" s="136"/>
      <c r="WK39" s="137"/>
      <c r="WL39" s="136"/>
      <c r="WM39" s="138"/>
      <c r="WN39" s="139"/>
      <c r="WO39" s="140"/>
      <c r="WP39" s="48"/>
      <c r="WQ39" s="141"/>
      <c r="WR39" s="137"/>
      <c r="WS39" s="136"/>
      <c r="WT39" s="137"/>
      <c r="WU39" s="136"/>
      <c r="WV39" s="138"/>
      <c r="WW39" s="139"/>
      <c r="WX39" s="140"/>
      <c r="WY39" s="48"/>
      <c r="WZ39" s="141"/>
      <c r="XA39" s="137"/>
      <c r="XB39" s="136"/>
      <c r="XC39" s="137"/>
      <c r="XD39" s="136"/>
      <c r="XE39" s="138"/>
      <c r="XF39" s="139"/>
      <c r="XG39" s="140"/>
      <c r="XH39" s="48"/>
      <c r="XI39" s="141"/>
      <c r="XJ39" s="137"/>
      <c r="XK39" s="136"/>
      <c r="XL39" s="137"/>
      <c r="XM39" s="136"/>
      <c r="XN39" s="138"/>
      <c r="XO39" s="139"/>
      <c r="XP39" s="140"/>
      <c r="XQ39" s="48"/>
      <c r="XR39" s="141"/>
      <c r="XS39" s="137"/>
      <c r="XT39" s="136"/>
      <c r="XU39" s="137"/>
      <c r="XV39" s="136"/>
      <c r="XW39" s="138"/>
      <c r="XX39" s="139"/>
      <c r="XY39" s="140"/>
      <c r="XZ39" s="48"/>
      <c r="YA39" s="141"/>
      <c r="YB39" s="137"/>
      <c r="YC39" s="136"/>
      <c r="YD39" s="137"/>
      <c r="YE39" s="136"/>
      <c r="YF39" s="138"/>
      <c r="YG39" s="139"/>
      <c r="YH39" s="140"/>
      <c r="YI39" s="48"/>
      <c r="YJ39" s="141"/>
      <c r="YK39" s="137"/>
      <c r="YL39" s="136"/>
      <c r="YM39" s="137"/>
      <c r="YN39" s="136"/>
      <c r="YO39" s="138"/>
      <c r="YP39" s="139"/>
      <c r="YQ39" s="140"/>
      <c r="YR39" s="48"/>
      <c r="YS39" s="141"/>
      <c r="YT39" s="137"/>
      <c r="YU39" s="136"/>
      <c r="YV39" s="137"/>
      <c r="YW39" s="136"/>
      <c r="YX39" s="138"/>
      <c r="YY39" s="139"/>
      <c r="YZ39" s="140"/>
      <c r="ZA39" s="48"/>
      <c r="ZB39" s="141"/>
      <c r="ZC39" s="137"/>
      <c r="ZD39" s="136"/>
      <c r="ZE39" s="137"/>
      <c r="ZF39" s="136"/>
      <c r="ZG39" s="138"/>
      <c r="ZH39" s="139"/>
      <c r="ZI39" s="140"/>
      <c r="ZJ39" s="48"/>
      <c r="ZK39" s="141"/>
      <c r="ZL39" s="137"/>
      <c r="ZM39" s="136"/>
      <c r="ZN39" s="137"/>
      <c r="ZO39" s="136"/>
      <c r="ZP39" s="138"/>
      <c r="ZQ39" s="139"/>
      <c r="ZR39" s="140"/>
      <c r="ZS39" s="48"/>
      <c r="ZT39" s="141"/>
      <c r="ZU39" s="137"/>
      <c r="ZV39" s="136"/>
      <c r="ZW39" s="137"/>
      <c r="ZX39" s="136"/>
      <c r="ZY39" s="138"/>
      <c r="ZZ39" s="139"/>
      <c r="AAA39" s="140"/>
      <c r="AAB39" s="48"/>
      <c r="AAC39" s="141"/>
      <c r="AAD39" s="137"/>
      <c r="AAE39" s="136"/>
      <c r="AAF39" s="137"/>
      <c r="AAG39" s="136"/>
      <c r="AAH39" s="138"/>
      <c r="AAI39" s="139"/>
      <c r="AAJ39" s="140"/>
      <c r="AAK39" s="48"/>
      <c r="AAL39" s="141"/>
      <c r="AAM39" s="137"/>
      <c r="AAN39" s="136"/>
      <c r="AAO39" s="137"/>
      <c r="AAP39" s="136"/>
      <c r="AAQ39" s="138"/>
      <c r="AAR39" s="139"/>
      <c r="AAS39" s="140"/>
      <c r="AAT39" s="48"/>
      <c r="AAU39" s="141"/>
      <c r="AAV39" s="137"/>
      <c r="AAW39" s="136"/>
      <c r="AAX39" s="137"/>
      <c r="AAY39" s="136"/>
      <c r="AAZ39" s="138"/>
      <c r="ABA39" s="139"/>
      <c r="ABB39" s="140"/>
      <c r="ABC39" s="48"/>
      <c r="ABD39" s="141"/>
      <c r="ABE39" s="137"/>
      <c r="ABF39" s="136"/>
      <c r="ABG39" s="137"/>
      <c r="ABH39" s="136"/>
      <c r="ABI39" s="138"/>
      <c r="ABJ39" s="139"/>
      <c r="ABK39" s="140"/>
      <c r="ABL39" s="48"/>
      <c r="ABM39" s="141"/>
      <c r="ABN39" s="137"/>
      <c r="ABO39" s="136"/>
      <c r="ABP39" s="137"/>
      <c r="ABQ39" s="136"/>
      <c r="ABR39" s="138"/>
      <c r="ABS39" s="139"/>
      <c r="ABT39" s="140"/>
      <c r="ABU39" s="48"/>
      <c r="ABV39" s="141"/>
      <c r="ABW39" s="137"/>
      <c r="ABX39" s="136"/>
      <c r="ABY39" s="137"/>
      <c r="ABZ39" s="136"/>
      <c r="ACA39" s="138"/>
      <c r="ACB39" s="139"/>
      <c r="ACC39" s="140"/>
      <c r="ACD39" s="48"/>
      <c r="ACE39" s="141"/>
      <c r="ACF39" s="137"/>
      <c r="ACG39" s="136"/>
      <c r="ACH39" s="137"/>
      <c r="ACI39" s="136"/>
      <c r="ACJ39" s="138"/>
      <c r="ACK39" s="139"/>
      <c r="ACL39" s="140"/>
      <c r="ACM39" s="48"/>
      <c r="ACN39" s="141"/>
      <c r="ACO39" s="137"/>
      <c r="ACP39" s="136"/>
      <c r="ACQ39" s="137"/>
      <c r="ACR39" s="136"/>
      <c r="ACS39" s="138"/>
      <c r="ACT39" s="139"/>
      <c r="ACU39" s="140"/>
      <c r="ACV39" s="48"/>
      <c r="ACW39" s="141"/>
      <c r="ACX39" s="137"/>
      <c r="ACY39" s="136"/>
      <c r="ACZ39" s="137"/>
      <c r="ADA39" s="136"/>
      <c r="ADB39" s="138"/>
      <c r="ADC39" s="139"/>
      <c r="ADD39" s="140"/>
      <c r="ADE39" s="48"/>
      <c r="ADF39" s="141"/>
      <c r="ADG39" s="137"/>
      <c r="ADH39" s="136"/>
      <c r="ADI39" s="137"/>
      <c r="ADJ39" s="136"/>
      <c r="ADK39" s="138"/>
      <c r="ADL39" s="139"/>
      <c r="ADM39" s="140"/>
      <c r="ADN39" s="48"/>
      <c r="ADO39" s="141"/>
      <c r="ADP39" s="137"/>
      <c r="ADQ39" s="136"/>
      <c r="ADR39" s="137"/>
      <c r="ADS39" s="136"/>
      <c r="ADT39" s="138"/>
      <c r="ADU39" s="139"/>
      <c r="ADV39" s="140"/>
      <c r="ADW39" s="48"/>
      <c r="ADX39" s="141"/>
      <c r="ADY39" s="137"/>
      <c r="ADZ39" s="136"/>
      <c r="AEA39" s="137"/>
      <c r="AEB39" s="136"/>
      <c r="AEC39" s="138"/>
      <c r="AED39" s="139"/>
      <c r="AEE39" s="140"/>
      <c r="AEF39" s="48"/>
      <c r="AEG39" s="141"/>
      <c r="AEH39" s="137"/>
      <c r="AEI39" s="136"/>
      <c r="AEJ39" s="137"/>
      <c r="AEK39" s="136"/>
      <c r="AEL39" s="138"/>
      <c r="AEM39" s="139"/>
      <c r="AEN39" s="140"/>
      <c r="AEO39" s="48"/>
      <c r="AEP39" s="141"/>
      <c r="AEQ39" s="137"/>
      <c r="AER39" s="136"/>
      <c r="AES39" s="137"/>
      <c r="AET39" s="136"/>
      <c r="AEU39" s="138"/>
      <c r="AEV39" s="139"/>
      <c r="AEW39" s="140"/>
      <c r="AEX39" s="48"/>
      <c r="AEY39" s="141"/>
      <c r="AEZ39" s="137"/>
      <c r="AFA39" s="136"/>
      <c r="AFB39" s="137"/>
      <c r="AFC39" s="136"/>
      <c r="AFD39" s="138"/>
      <c r="AFE39" s="139"/>
      <c r="AFF39" s="140"/>
      <c r="AFG39" s="48"/>
      <c r="AFH39" s="141"/>
      <c r="AFI39" s="137"/>
      <c r="AFJ39" s="136"/>
      <c r="AFK39" s="137"/>
      <c r="AFL39" s="136"/>
      <c r="AFM39" s="138"/>
      <c r="AFN39" s="139"/>
      <c r="AFO39" s="140"/>
      <c r="AFP39" s="48"/>
      <c r="AFQ39" s="141"/>
      <c r="AFR39" s="137"/>
      <c r="AFS39" s="136"/>
      <c r="AFT39" s="137"/>
      <c r="AFU39" s="136"/>
      <c r="AFV39" s="138"/>
      <c r="AFW39" s="139"/>
      <c r="AFX39" s="140"/>
      <c r="AFY39" s="48"/>
      <c r="AFZ39" s="141"/>
      <c r="AGA39" s="137"/>
      <c r="AGB39" s="136"/>
      <c r="AGC39" s="137"/>
      <c r="AGD39" s="136"/>
      <c r="AGE39" s="138"/>
      <c r="AGF39" s="139"/>
      <c r="AGG39" s="140"/>
      <c r="AGH39" s="48"/>
      <c r="AGI39" s="141"/>
      <c r="AGJ39" s="137"/>
      <c r="AGK39" s="136"/>
      <c r="AGL39" s="137"/>
      <c r="AGM39" s="136"/>
      <c r="AGN39" s="138"/>
      <c r="AGO39" s="139"/>
      <c r="AGP39" s="140"/>
      <c r="AGQ39" s="48"/>
      <c r="AGR39" s="141"/>
      <c r="AGS39" s="137"/>
      <c r="AGT39" s="136"/>
      <c r="AGU39" s="137"/>
      <c r="AGV39" s="136"/>
      <c r="AGW39" s="138"/>
      <c r="AGX39" s="139"/>
      <c r="AGY39" s="140"/>
      <c r="AGZ39" s="48"/>
      <c r="AHA39" s="141"/>
      <c r="AHB39" s="137"/>
      <c r="AHC39" s="136"/>
      <c r="AHD39" s="137"/>
      <c r="AHE39" s="136"/>
      <c r="AHF39" s="138"/>
      <c r="AHG39" s="139"/>
      <c r="AHH39" s="140"/>
      <c r="AHI39" s="48"/>
      <c r="AHJ39" s="141"/>
      <c r="AHK39" s="137"/>
      <c r="AHL39" s="136"/>
      <c r="AHM39" s="137"/>
      <c r="AHN39" s="136"/>
      <c r="AHO39" s="138"/>
      <c r="AHP39" s="139"/>
      <c r="AHQ39" s="140"/>
      <c r="AHR39" s="48"/>
      <c r="AHS39" s="141"/>
      <c r="AHT39" s="137"/>
      <c r="AHU39" s="136"/>
      <c r="AHV39" s="137"/>
      <c r="AHW39" s="136"/>
      <c r="AHX39" s="138"/>
      <c r="AHY39" s="139"/>
      <c r="AHZ39" s="140"/>
      <c r="AIA39" s="48"/>
      <c r="AIB39" s="141"/>
      <c r="AIC39" s="137"/>
      <c r="AID39" s="136"/>
      <c r="AIE39" s="137"/>
      <c r="AIF39" s="136"/>
      <c r="AIG39" s="138"/>
      <c r="AIH39" s="139"/>
      <c r="AII39" s="140"/>
      <c r="AIJ39" s="48"/>
      <c r="AIK39" s="141"/>
      <c r="AIL39" s="137"/>
      <c r="AIM39" s="136"/>
      <c r="AIN39" s="137"/>
      <c r="AIO39" s="136"/>
      <c r="AIP39" s="138"/>
      <c r="AIQ39" s="139"/>
      <c r="AIR39" s="140"/>
      <c r="AIS39" s="48"/>
      <c r="AIT39" s="141"/>
      <c r="AIU39" s="137"/>
      <c r="AIV39" s="136"/>
      <c r="AIW39" s="137"/>
      <c r="AIX39" s="136"/>
      <c r="AIY39" s="138"/>
      <c r="AIZ39" s="139"/>
      <c r="AJA39" s="140"/>
      <c r="AJB39" s="48"/>
      <c r="AJC39" s="141"/>
      <c r="AJD39" s="137"/>
      <c r="AJE39" s="136"/>
      <c r="AJF39" s="137"/>
      <c r="AJG39" s="136"/>
      <c r="AJH39" s="138"/>
      <c r="AJI39" s="139"/>
      <c r="AJJ39" s="140"/>
      <c r="AJK39" s="48"/>
      <c r="AJL39" s="141"/>
      <c r="AJM39" s="137"/>
      <c r="AJN39" s="136"/>
      <c r="AJO39" s="137"/>
      <c r="AJP39" s="136"/>
      <c r="AJQ39" s="138"/>
      <c r="AJR39" s="139"/>
      <c r="AJS39" s="140"/>
      <c r="AJT39" s="48"/>
      <c r="AJU39" s="141"/>
      <c r="AJV39" s="137"/>
      <c r="AJW39" s="136"/>
      <c r="AJX39" s="137"/>
      <c r="AJY39" s="136"/>
      <c r="AJZ39" s="138"/>
      <c r="AKA39" s="139"/>
      <c r="AKB39" s="140"/>
      <c r="AKC39" s="48"/>
      <c r="AKD39" s="141"/>
      <c r="AKE39" s="137"/>
      <c r="AKF39" s="136"/>
      <c r="AKG39" s="137"/>
      <c r="AKH39" s="136"/>
      <c r="AKI39" s="138"/>
      <c r="AKJ39" s="139"/>
      <c r="AKK39" s="140"/>
      <c r="AKL39" s="48"/>
      <c r="AKM39" s="141"/>
      <c r="AKN39" s="137"/>
      <c r="AKO39" s="136"/>
      <c r="AKP39" s="137"/>
      <c r="AKQ39" s="136"/>
      <c r="AKR39" s="138"/>
      <c r="AKS39" s="139"/>
      <c r="AKT39" s="140"/>
      <c r="AKU39" s="48"/>
      <c r="AKV39" s="141"/>
      <c r="AKW39" s="137"/>
      <c r="AKX39" s="136"/>
      <c r="AKY39" s="137"/>
      <c r="AKZ39" s="136"/>
      <c r="ALA39" s="138"/>
      <c r="ALB39" s="139"/>
      <c r="ALC39" s="140"/>
      <c r="ALD39" s="48"/>
      <c r="ALE39" s="141"/>
      <c r="ALF39" s="137"/>
      <c r="ALG39" s="136"/>
      <c r="ALH39" s="137"/>
      <c r="ALI39" s="136"/>
      <c r="ALJ39" s="138"/>
      <c r="ALK39" s="139"/>
      <c r="ALL39" s="140"/>
      <c r="ALM39" s="48"/>
      <c r="ALN39" s="141"/>
      <c r="ALO39" s="137"/>
      <c r="ALP39" s="136"/>
      <c r="ALQ39" s="137"/>
      <c r="ALR39" s="136"/>
      <c r="ALS39" s="138"/>
      <c r="ALT39" s="139"/>
      <c r="ALU39" s="140"/>
      <c r="ALV39" s="48"/>
      <c r="ALW39" s="141"/>
      <c r="ALX39" s="137"/>
      <c r="ALY39" s="136"/>
      <c r="ALZ39" s="137"/>
      <c r="AMA39" s="136"/>
      <c r="AMB39" s="138"/>
      <c r="AMC39" s="139"/>
      <c r="AMD39" s="140"/>
      <c r="AME39" s="48"/>
      <c r="AMF39" s="141"/>
      <c r="AMG39" s="137"/>
      <c r="AMH39" s="136"/>
      <c r="AMI39" s="137"/>
      <c r="AMJ39" s="136"/>
      <c r="AMK39" s="138"/>
      <c r="AML39" s="139"/>
      <c r="AMM39" s="140"/>
      <c r="AMN39" s="48"/>
      <c r="AMO39" s="141"/>
      <c r="AMP39" s="137"/>
      <c r="AMQ39" s="136"/>
      <c r="AMR39" s="137"/>
      <c r="AMS39" s="136"/>
      <c r="AMT39" s="138"/>
      <c r="AMU39" s="139"/>
      <c r="AMV39" s="140"/>
      <c r="AMW39" s="48"/>
      <c r="AMX39" s="141"/>
      <c r="AMY39" s="137"/>
      <c r="AMZ39" s="136"/>
      <c r="ANA39" s="137"/>
      <c r="ANB39" s="136"/>
      <c r="ANC39" s="138"/>
      <c r="AND39" s="139"/>
      <c r="ANE39" s="140"/>
      <c r="ANF39" s="48"/>
      <c r="ANG39" s="141"/>
      <c r="ANH39" s="137"/>
      <c r="ANI39" s="136"/>
      <c r="ANJ39" s="137"/>
      <c r="ANK39" s="136"/>
      <c r="ANL39" s="138"/>
      <c r="ANM39" s="139"/>
      <c r="ANN39" s="140"/>
      <c r="ANO39" s="48"/>
      <c r="ANP39" s="141"/>
      <c r="ANQ39" s="137"/>
      <c r="ANR39" s="136"/>
      <c r="ANS39" s="137"/>
      <c r="ANT39" s="136"/>
      <c r="ANU39" s="138"/>
      <c r="ANV39" s="139"/>
      <c r="ANW39" s="140"/>
      <c r="ANX39" s="48"/>
      <c r="ANY39" s="141"/>
      <c r="ANZ39" s="137"/>
      <c r="AOA39" s="136"/>
      <c r="AOB39" s="137"/>
      <c r="AOC39" s="136"/>
      <c r="AOD39" s="138"/>
      <c r="AOE39" s="139"/>
      <c r="AOF39" s="140"/>
      <c r="AOG39" s="48"/>
      <c r="AOH39" s="141"/>
      <c r="AOI39" s="137"/>
      <c r="AOJ39" s="136"/>
      <c r="AOK39" s="137"/>
      <c r="AOL39" s="136"/>
      <c r="AOM39" s="138"/>
      <c r="AON39" s="139"/>
      <c r="AOO39" s="140"/>
      <c r="AOP39" s="48"/>
      <c r="AOQ39" s="141"/>
      <c r="AOR39" s="137"/>
      <c r="AOS39" s="136"/>
      <c r="AOT39" s="137"/>
      <c r="AOU39" s="136"/>
      <c r="AOV39" s="138"/>
      <c r="AOW39" s="139"/>
      <c r="AOX39" s="140"/>
      <c r="AOY39" s="48"/>
      <c r="AOZ39" s="141"/>
      <c r="APA39" s="137"/>
      <c r="APB39" s="136"/>
      <c r="APC39" s="137"/>
      <c r="APD39" s="136"/>
      <c r="APE39" s="138"/>
      <c r="APF39" s="139"/>
      <c r="APG39" s="140"/>
      <c r="APH39" s="48"/>
      <c r="API39" s="141"/>
      <c r="APJ39" s="137"/>
      <c r="APK39" s="136"/>
      <c r="APL39" s="137"/>
      <c r="APM39" s="136"/>
      <c r="APN39" s="138"/>
      <c r="APO39" s="139"/>
      <c r="APP39" s="140"/>
      <c r="APQ39" s="48"/>
      <c r="APR39" s="141"/>
      <c r="APS39" s="137"/>
      <c r="APT39" s="136"/>
      <c r="APU39" s="137"/>
      <c r="APV39" s="136"/>
      <c r="APW39" s="138"/>
      <c r="APX39" s="139"/>
      <c r="APY39" s="140"/>
      <c r="APZ39" s="48"/>
      <c r="AQA39" s="141"/>
      <c r="AQB39" s="137"/>
      <c r="AQC39" s="136"/>
      <c r="AQD39" s="137"/>
      <c r="AQE39" s="136"/>
      <c r="AQF39" s="138"/>
      <c r="AQG39" s="139"/>
      <c r="AQH39" s="140"/>
      <c r="AQI39" s="48"/>
      <c r="AQJ39" s="141"/>
      <c r="AQK39" s="137"/>
      <c r="AQL39" s="136"/>
      <c r="AQM39" s="137"/>
      <c r="AQN39" s="136"/>
      <c r="AQO39" s="138"/>
      <c r="AQP39" s="139"/>
      <c r="AQQ39" s="140"/>
      <c r="AQR39" s="48"/>
      <c r="AQS39" s="141"/>
      <c r="AQT39" s="137"/>
      <c r="AQU39" s="136"/>
      <c r="AQV39" s="137"/>
      <c r="AQW39" s="136"/>
      <c r="AQX39" s="138"/>
      <c r="AQY39" s="139"/>
      <c r="AQZ39" s="140"/>
      <c r="ARA39" s="48"/>
      <c r="ARB39" s="141"/>
      <c r="ARC39" s="137"/>
      <c r="ARD39" s="136"/>
      <c r="ARE39" s="137"/>
      <c r="ARF39" s="136"/>
      <c r="ARG39" s="138"/>
      <c r="ARH39" s="139"/>
      <c r="ARI39" s="140"/>
      <c r="ARJ39" s="48"/>
      <c r="ARK39" s="141"/>
      <c r="ARL39" s="137"/>
      <c r="ARM39" s="136"/>
      <c r="ARN39" s="137"/>
      <c r="ARO39" s="136"/>
      <c r="ARP39" s="138"/>
      <c r="ARQ39" s="139"/>
      <c r="ARR39" s="140"/>
      <c r="ARS39" s="48"/>
      <c r="ART39" s="141"/>
      <c r="ARU39" s="137"/>
      <c r="ARV39" s="136"/>
      <c r="ARW39" s="137"/>
      <c r="ARX39" s="136"/>
      <c r="ARY39" s="138"/>
      <c r="ARZ39" s="139"/>
      <c r="ASA39" s="140"/>
      <c r="ASB39" s="48"/>
      <c r="ASC39" s="141"/>
      <c r="ASD39" s="137"/>
      <c r="ASE39" s="136"/>
      <c r="ASF39" s="137"/>
      <c r="ASG39" s="136"/>
      <c r="ASH39" s="138"/>
      <c r="ASI39" s="139"/>
      <c r="ASJ39" s="140"/>
      <c r="ASK39" s="48"/>
      <c r="ASL39" s="141"/>
      <c r="ASM39" s="137"/>
      <c r="ASN39" s="136"/>
      <c r="ASO39" s="137"/>
      <c r="ASP39" s="136"/>
      <c r="ASQ39" s="138"/>
      <c r="ASR39" s="139"/>
      <c r="ASS39" s="140"/>
      <c r="AST39" s="48"/>
      <c r="ASU39" s="141"/>
      <c r="ASV39" s="137"/>
      <c r="ASW39" s="136"/>
      <c r="ASX39" s="137"/>
      <c r="ASY39" s="136"/>
      <c r="ASZ39" s="138"/>
      <c r="ATA39" s="139"/>
      <c r="ATB39" s="140"/>
      <c r="ATC39" s="48"/>
      <c r="ATD39" s="141"/>
      <c r="ATE39" s="137"/>
      <c r="ATF39" s="136"/>
      <c r="ATG39" s="137"/>
      <c r="ATH39" s="136"/>
      <c r="ATI39" s="138"/>
      <c r="ATJ39" s="139"/>
      <c r="ATK39" s="140"/>
      <c r="ATL39" s="48"/>
      <c r="ATM39" s="141"/>
      <c r="ATN39" s="137"/>
      <c r="ATO39" s="136"/>
      <c r="ATP39" s="137"/>
      <c r="ATQ39" s="136"/>
      <c r="ATR39" s="138"/>
      <c r="ATS39" s="139"/>
      <c r="ATT39" s="140"/>
      <c r="ATU39" s="48"/>
      <c r="ATV39" s="141"/>
      <c r="ATW39" s="137"/>
      <c r="ATX39" s="136"/>
      <c r="ATY39" s="137"/>
      <c r="ATZ39" s="136"/>
      <c r="AUA39" s="138"/>
      <c r="AUB39" s="139"/>
      <c r="AUC39" s="140"/>
      <c r="AUD39" s="48"/>
      <c r="AUE39" s="141"/>
      <c r="AUF39" s="137"/>
      <c r="AUG39" s="136"/>
      <c r="AUH39" s="137"/>
      <c r="AUI39" s="136"/>
      <c r="AUJ39" s="138"/>
      <c r="AUK39" s="139"/>
      <c r="AUL39" s="140"/>
      <c r="AUM39" s="48"/>
      <c r="AUN39" s="141"/>
      <c r="AUO39" s="137"/>
      <c r="AUP39" s="136"/>
      <c r="AUQ39" s="137"/>
      <c r="AUR39" s="136"/>
      <c r="AUS39" s="138"/>
      <c r="AUT39" s="139"/>
      <c r="AUU39" s="140"/>
      <c r="AUV39" s="48"/>
      <c r="AUW39" s="141"/>
      <c r="AUX39" s="137"/>
      <c r="AUY39" s="136"/>
      <c r="AUZ39" s="137"/>
      <c r="AVA39" s="136"/>
      <c r="AVB39" s="138"/>
      <c r="AVC39" s="139"/>
      <c r="AVD39" s="140"/>
      <c r="AVE39" s="48"/>
      <c r="AVF39" s="141"/>
      <c r="AVG39" s="137"/>
      <c r="AVH39" s="136"/>
      <c r="AVI39" s="137"/>
      <c r="AVJ39" s="136"/>
      <c r="AVK39" s="138"/>
      <c r="AVL39" s="139"/>
      <c r="AVM39" s="140"/>
      <c r="AVN39" s="48"/>
      <c r="AVO39" s="141"/>
      <c r="AVP39" s="137"/>
      <c r="AVQ39" s="136"/>
      <c r="AVR39" s="137"/>
      <c r="AVS39" s="136"/>
      <c r="AVT39" s="138"/>
      <c r="AVU39" s="139"/>
      <c r="AVV39" s="140"/>
      <c r="AVW39" s="48"/>
      <c r="AVX39" s="141"/>
      <c r="AVY39" s="137"/>
      <c r="AVZ39" s="136"/>
      <c r="AWA39" s="137"/>
      <c r="AWB39" s="136"/>
      <c r="AWC39" s="138"/>
      <c r="AWD39" s="139"/>
      <c r="AWE39" s="140"/>
      <c r="AWF39" s="48"/>
      <c r="AWG39" s="141"/>
      <c r="AWH39" s="137"/>
      <c r="AWI39" s="136"/>
      <c r="AWJ39" s="137"/>
      <c r="AWK39" s="136"/>
      <c r="AWL39" s="138"/>
      <c r="AWM39" s="139"/>
      <c r="AWN39" s="140"/>
      <c r="AWO39" s="48"/>
      <c r="AWP39" s="141"/>
      <c r="AWQ39" s="137"/>
      <c r="AWR39" s="136"/>
      <c r="AWS39" s="137"/>
      <c r="AWT39" s="136"/>
      <c r="AWU39" s="138"/>
      <c r="AWV39" s="139"/>
      <c r="AWW39" s="140"/>
      <c r="AWX39" s="48"/>
      <c r="AWY39" s="141"/>
      <c r="AWZ39" s="137"/>
      <c r="AXA39" s="136"/>
      <c r="AXB39" s="137"/>
      <c r="AXC39" s="136"/>
      <c r="AXD39" s="138"/>
      <c r="AXE39" s="139"/>
      <c r="AXF39" s="140"/>
      <c r="AXG39" s="48"/>
      <c r="AXH39" s="141"/>
      <c r="AXI39" s="137"/>
      <c r="AXJ39" s="136"/>
      <c r="AXK39" s="137"/>
      <c r="AXL39" s="136"/>
      <c r="AXM39" s="138"/>
      <c r="AXN39" s="139"/>
      <c r="AXO39" s="140"/>
      <c r="AXP39" s="48"/>
      <c r="AXQ39" s="141"/>
      <c r="AXR39" s="137"/>
      <c r="AXS39" s="136"/>
      <c r="AXT39" s="137"/>
      <c r="AXU39" s="136"/>
      <c r="AXV39" s="138"/>
      <c r="AXW39" s="139"/>
      <c r="AXX39" s="140"/>
      <c r="AXY39" s="48"/>
      <c r="AXZ39" s="141"/>
      <c r="AYA39" s="137"/>
      <c r="AYB39" s="136"/>
      <c r="AYC39" s="137"/>
      <c r="AYD39" s="136"/>
      <c r="AYE39" s="138"/>
      <c r="AYF39" s="139"/>
      <c r="AYG39" s="140"/>
      <c r="AYH39" s="48"/>
      <c r="AYI39" s="141"/>
      <c r="AYJ39" s="137"/>
      <c r="AYK39" s="136"/>
      <c r="AYL39" s="137"/>
      <c r="AYM39" s="136"/>
      <c r="AYN39" s="138"/>
      <c r="AYO39" s="139"/>
      <c r="AYP39" s="140"/>
      <c r="AYQ39" s="48"/>
      <c r="AYR39" s="141"/>
      <c r="AYS39" s="137"/>
      <c r="AYT39" s="136"/>
      <c r="AYU39" s="137"/>
      <c r="AYV39" s="136"/>
      <c r="AYW39" s="138"/>
      <c r="AYX39" s="139"/>
      <c r="AYY39" s="140"/>
      <c r="AYZ39" s="48"/>
      <c r="AZA39" s="141"/>
      <c r="AZB39" s="137"/>
      <c r="AZC39" s="136"/>
      <c r="AZD39" s="137"/>
      <c r="AZE39" s="136"/>
      <c r="AZF39" s="138"/>
      <c r="AZG39" s="139"/>
      <c r="AZH39" s="140"/>
      <c r="AZI39" s="48"/>
      <c r="AZJ39" s="141"/>
      <c r="AZK39" s="137"/>
      <c r="AZL39" s="136"/>
      <c r="AZM39" s="137"/>
      <c r="AZN39" s="136"/>
      <c r="AZO39" s="138"/>
      <c r="AZP39" s="139"/>
      <c r="AZQ39" s="140"/>
      <c r="AZR39" s="48"/>
      <c r="AZS39" s="141"/>
      <c r="AZT39" s="137"/>
      <c r="AZU39" s="136"/>
      <c r="AZV39" s="137"/>
      <c r="AZW39" s="136"/>
      <c r="AZX39" s="138"/>
      <c r="AZY39" s="139"/>
      <c r="AZZ39" s="140"/>
      <c r="BAA39" s="48"/>
      <c r="BAB39" s="141"/>
      <c r="BAC39" s="137"/>
      <c r="BAD39" s="136"/>
      <c r="BAE39" s="137"/>
      <c r="BAF39" s="136"/>
      <c r="BAG39" s="138"/>
      <c r="BAH39" s="139"/>
      <c r="BAI39" s="140"/>
      <c r="BAJ39" s="48"/>
      <c r="BAK39" s="141"/>
      <c r="BAL39" s="137"/>
      <c r="BAM39" s="136"/>
      <c r="BAN39" s="137"/>
      <c r="BAO39" s="136"/>
      <c r="BAP39" s="138"/>
      <c r="BAQ39" s="139"/>
      <c r="BAR39" s="140"/>
      <c r="BAS39" s="48"/>
      <c r="BAT39" s="141"/>
      <c r="BAU39" s="137"/>
      <c r="BAV39" s="136"/>
      <c r="BAW39" s="137"/>
      <c r="BAX39" s="136"/>
      <c r="BAY39" s="138"/>
      <c r="BAZ39" s="139"/>
      <c r="BBA39" s="140"/>
      <c r="BBB39" s="48"/>
      <c r="BBC39" s="141"/>
      <c r="BBD39" s="137"/>
      <c r="BBE39" s="136"/>
      <c r="BBF39" s="137"/>
      <c r="BBG39" s="136"/>
      <c r="BBH39" s="138"/>
      <c r="BBI39" s="139"/>
      <c r="BBJ39" s="140"/>
      <c r="BBK39" s="48"/>
      <c r="BBL39" s="141"/>
      <c r="BBM39" s="137"/>
      <c r="BBN39" s="136"/>
      <c r="BBO39" s="137"/>
      <c r="BBP39" s="136"/>
      <c r="BBQ39" s="138"/>
      <c r="BBR39" s="139"/>
      <c r="BBS39" s="140"/>
      <c r="BBT39" s="48"/>
      <c r="BBU39" s="141"/>
      <c r="BBV39" s="137"/>
      <c r="BBW39" s="136"/>
      <c r="BBX39" s="137"/>
      <c r="BBY39" s="136"/>
      <c r="BBZ39" s="138"/>
      <c r="BCA39" s="139"/>
      <c r="BCB39" s="140"/>
      <c r="BCC39" s="48"/>
      <c r="BCD39" s="141"/>
      <c r="BCE39" s="137"/>
      <c r="BCF39" s="136"/>
      <c r="BCG39" s="137"/>
      <c r="BCH39" s="136"/>
      <c r="BCI39" s="138"/>
      <c r="BCJ39" s="139"/>
      <c r="BCK39" s="140"/>
      <c r="BCL39" s="48"/>
      <c r="BCM39" s="141"/>
      <c r="BCN39" s="137"/>
      <c r="BCO39" s="136"/>
      <c r="BCP39" s="137"/>
      <c r="BCQ39" s="136"/>
      <c r="BCR39" s="138"/>
      <c r="BCS39" s="139"/>
      <c r="BCT39" s="140"/>
      <c r="BCU39" s="48"/>
      <c r="BCV39" s="141"/>
      <c r="BCW39" s="137"/>
      <c r="BCX39" s="136"/>
      <c r="BCY39" s="137"/>
      <c r="BCZ39" s="136"/>
      <c r="BDA39" s="138"/>
      <c r="BDB39" s="139"/>
      <c r="BDC39" s="140"/>
      <c r="BDD39" s="48"/>
      <c r="BDE39" s="141"/>
      <c r="BDF39" s="137"/>
      <c r="BDG39" s="136"/>
      <c r="BDH39" s="137"/>
      <c r="BDI39" s="136"/>
      <c r="BDJ39" s="138"/>
      <c r="BDK39" s="139"/>
      <c r="BDL39" s="140"/>
      <c r="BDM39" s="48"/>
      <c r="BDN39" s="141"/>
      <c r="BDO39" s="137"/>
      <c r="BDP39" s="136"/>
      <c r="BDQ39" s="137"/>
      <c r="BDR39" s="136"/>
      <c r="BDS39" s="138"/>
      <c r="BDT39" s="139"/>
      <c r="BDU39" s="140"/>
      <c r="BDV39" s="48"/>
      <c r="BDW39" s="141"/>
      <c r="BDX39" s="137"/>
      <c r="BDY39" s="136"/>
      <c r="BDZ39" s="137"/>
      <c r="BEA39" s="136"/>
      <c r="BEB39" s="138"/>
      <c r="BEC39" s="139"/>
      <c r="BED39" s="140"/>
      <c r="BEE39" s="48"/>
      <c r="BEF39" s="141"/>
      <c r="BEG39" s="137"/>
      <c r="BEH39" s="136"/>
      <c r="BEI39" s="137"/>
      <c r="BEJ39" s="136"/>
      <c r="BEK39" s="138"/>
      <c r="BEL39" s="139"/>
      <c r="BEM39" s="140"/>
      <c r="BEN39" s="48"/>
      <c r="BEO39" s="141"/>
      <c r="BEP39" s="137"/>
      <c r="BEQ39" s="136"/>
      <c r="BER39" s="137"/>
      <c r="BES39" s="136"/>
      <c r="BET39" s="138"/>
      <c r="BEU39" s="139"/>
      <c r="BEV39" s="140"/>
      <c r="BEW39" s="48"/>
      <c r="BEX39" s="141"/>
      <c r="BEY39" s="137"/>
      <c r="BEZ39" s="136"/>
      <c r="BFA39" s="137"/>
      <c r="BFB39" s="136"/>
      <c r="BFC39" s="138"/>
      <c r="BFD39" s="139"/>
      <c r="BFE39" s="140"/>
      <c r="BFF39" s="48"/>
      <c r="BFG39" s="141"/>
      <c r="BFH39" s="137"/>
      <c r="BFI39" s="136"/>
      <c r="BFJ39" s="137"/>
      <c r="BFK39" s="136"/>
      <c r="BFL39" s="138"/>
      <c r="BFM39" s="139"/>
      <c r="BFN39" s="140"/>
      <c r="BFO39" s="48"/>
      <c r="BFP39" s="141"/>
      <c r="BFQ39" s="137"/>
      <c r="BFR39" s="136"/>
      <c r="BFS39" s="137"/>
      <c r="BFT39" s="136"/>
      <c r="BFU39" s="138"/>
      <c r="BFV39" s="139"/>
      <c r="BFW39" s="140"/>
      <c r="BFX39" s="48"/>
      <c r="BFY39" s="141"/>
      <c r="BFZ39" s="137"/>
      <c r="BGA39" s="136"/>
      <c r="BGB39" s="137"/>
      <c r="BGC39" s="136"/>
      <c r="BGD39" s="138"/>
      <c r="BGE39" s="139"/>
      <c r="BGF39" s="140"/>
      <c r="BGG39" s="48"/>
      <c r="BGH39" s="141"/>
      <c r="BGI39" s="137"/>
      <c r="BGJ39" s="136"/>
      <c r="BGK39" s="137"/>
      <c r="BGL39" s="136"/>
      <c r="BGM39" s="138"/>
      <c r="BGN39" s="139"/>
      <c r="BGO39" s="140"/>
      <c r="BGP39" s="48"/>
      <c r="BGQ39" s="141"/>
      <c r="BGR39" s="137"/>
      <c r="BGS39" s="136"/>
      <c r="BGT39" s="137"/>
      <c r="BGU39" s="136"/>
      <c r="BGV39" s="138"/>
      <c r="BGW39" s="139"/>
      <c r="BGX39" s="140"/>
      <c r="BGY39" s="48"/>
      <c r="BGZ39" s="141"/>
      <c r="BHA39" s="137"/>
      <c r="BHB39" s="136"/>
      <c r="BHC39" s="137"/>
      <c r="BHD39" s="136"/>
      <c r="BHE39" s="138"/>
      <c r="BHF39" s="139"/>
      <c r="BHG39" s="140"/>
      <c r="BHH39" s="48"/>
      <c r="BHI39" s="141"/>
      <c r="BHJ39" s="137"/>
      <c r="BHK39" s="136"/>
      <c r="BHL39" s="137"/>
      <c r="BHM39" s="136"/>
      <c r="BHN39" s="138"/>
      <c r="BHO39" s="139"/>
      <c r="BHP39" s="140"/>
      <c r="BHQ39" s="48"/>
      <c r="BHR39" s="141"/>
      <c r="BHS39" s="137"/>
      <c r="BHT39" s="136"/>
      <c r="BHU39" s="137"/>
      <c r="BHV39" s="136"/>
      <c r="BHW39" s="138"/>
      <c r="BHX39" s="139"/>
      <c r="BHY39" s="140"/>
      <c r="BHZ39" s="48"/>
      <c r="BIA39" s="141"/>
      <c r="BIB39" s="137"/>
      <c r="BIC39" s="136"/>
      <c r="BID39" s="137"/>
      <c r="BIE39" s="136"/>
      <c r="BIF39" s="138"/>
      <c r="BIG39" s="139"/>
      <c r="BIH39" s="140"/>
      <c r="BII39" s="48"/>
      <c r="BIJ39" s="141"/>
      <c r="BIK39" s="137"/>
      <c r="BIL39" s="136"/>
      <c r="BIM39" s="137"/>
      <c r="BIN39" s="136"/>
      <c r="BIO39" s="138"/>
      <c r="BIP39" s="139"/>
      <c r="BIQ39" s="140"/>
      <c r="BIR39" s="48"/>
      <c r="BIS39" s="141"/>
      <c r="BIT39" s="137"/>
      <c r="BIU39" s="136"/>
      <c r="BIV39" s="137"/>
      <c r="BIW39" s="136"/>
      <c r="BIX39" s="138"/>
      <c r="BIY39" s="139"/>
      <c r="BIZ39" s="140"/>
      <c r="BJA39" s="48"/>
      <c r="BJB39" s="141"/>
      <c r="BJC39" s="137"/>
      <c r="BJD39" s="136"/>
      <c r="BJE39" s="137"/>
      <c r="BJF39" s="136"/>
      <c r="BJG39" s="138"/>
      <c r="BJH39" s="139"/>
      <c r="BJI39" s="140"/>
      <c r="BJJ39" s="48"/>
      <c r="BJK39" s="141"/>
      <c r="BJL39" s="137"/>
      <c r="BJM39" s="136"/>
      <c r="BJN39" s="137"/>
      <c r="BJO39" s="136"/>
      <c r="BJP39" s="138"/>
      <c r="BJQ39" s="139"/>
      <c r="BJR39" s="140"/>
      <c r="BJS39" s="48"/>
      <c r="BJT39" s="141"/>
      <c r="BJU39" s="137"/>
      <c r="BJV39" s="136"/>
      <c r="BJW39" s="137"/>
      <c r="BJX39" s="136"/>
      <c r="BJY39" s="138"/>
      <c r="BJZ39" s="139"/>
      <c r="BKA39" s="140"/>
      <c r="BKB39" s="48"/>
      <c r="BKC39" s="141"/>
      <c r="BKD39" s="137"/>
      <c r="BKE39" s="136"/>
      <c r="BKF39" s="137"/>
      <c r="BKG39" s="136"/>
      <c r="BKH39" s="138"/>
      <c r="BKI39" s="139"/>
      <c r="BKJ39" s="140"/>
      <c r="BKK39" s="48"/>
      <c r="BKL39" s="141"/>
      <c r="BKM39" s="137"/>
      <c r="BKN39" s="136"/>
      <c r="BKO39" s="137"/>
      <c r="BKP39" s="136"/>
      <c r="BKQ39" s="138"/>
      <c r="BKR39" s="139"/>
      <c r="BKS39" s="140"/>
      <c r="BKT39" s="48"/>
      <c r="BKU39" s="141"/>
      <c r="BKV39" s="137"/>
      <c r="BKW39" s="136"/>
      <c r="BKX39" s="137"/>
      <c r="BKY39" s="136"/>
      <c r="BKZ39" s="138"/>
      <c r="BLA39" s="139"/>
      <c r="BLB39" s="140"/>
      <c r="BLC39" s="48"/>
      <c r="BLD39" s="141"/>
      <c r="BLE39" s="137"/>
      <c r="BLF39" s="136"/>
      <c r="BLG39" s="137"/>
      <c r="BLH39" s="136"/>
      <c r="BLI39" s="138"/>
      <c r="BLJ39" s="139"/>
      <c r="BLK39" s="140"/>
      <c r="BLL39" s="48"/>
      <c r="BLM39" s="141"/>
      <c r="BLN39" s="137"/>
      <c r="BLO39" s="136"/>
      <c r="BLP39" s="137"/>
      <c r="BLQ39" s="136"/>
      <c r="BLR39" s="138"/>
      <c r="BLS39" s="139"/>
      <c r="BLT39" s="140"/>
      <c r="BLU39" s="48"/>
      <c r="BLV39" s="141"/>
      <c r="BLW39" s="137"/>
      <c r="BLX39" s="136"/>
      <c r="BLY39" s="137"/>
      <c r="BLZ39" s="136"/>
      <c r="BMA39" s="138"/>
      <c r="BMB39" s="139"/>
      <c r="BMC39" s="140"/>
      <c r="BMD39" s="48"/>
      <c r="BME39" s="141"/>
      <c r="BMF39" s="137"/>
      <c r="BMG39" s="136"/>
      <c r="BMH39" s="137"/>
      <c r="BMI39" s="136"/>
      <c r="BMJ39" s="138"/>
      <c r="BMK39" s="139"/>
      <c r="BML39" s="140"/>
      <c r="BMM39" s="48"/>
      <c r="BMN39" s="141"/>
      <c r="BMO39" s="137"/>
      <c r="BMP39" s="136"/>
      <c r="BMQ39" s="137"/>
      <c r="BMR39" s="136"/>
      <c r="BMS39" s="138"/>
      <c r="BMT39" s="139"/>
      <c r="BMU39" s="140"/>
      <c r="BMV39" s="48"/>
      <c r="BMW39" s="141"/>
      <c r="BMX39" s="137"/>
      <c r="BMY39" s="136"/>
      <c r="BMZ39" s="137"/>
      <c r="BNA39" s="136"/>
      <c r="BNB39" s="138"/>
      <c r="BNC39" s="139"/>
      <c r="BND39" s="140"/>
      <c r="BNE39" s="48"/>
      <c r="BNF39" s="141"/>
      <c r="BNG39" s="137"/>
      <c r="BNH39" s="136"/>
      <c r="BNI39" s="137"/>
      <c r="BNJ39" s="136"/>
      <c r="BNK39" s="138"/>
      <c r="BNL39" s="139"/>
      <c r="BNM39" s="140"/>
      <c r="BNN39" s="48"/>
      <c r="BNO39" s="141"/>
      <c r="BNP39" s="137"/>
      <c r="BNQ39" s="136"/>
      <c r="BNR39" s="137"/>
      <c r="BNS39" s="136"/>
      <c r="BNT39" s="138"/>
      <c r="BNU39" s="139"/>
      <c r="BNV39" s="140"/>
      <c r="BNW39" s="48"/>
      <c r="BNX39" s="141"/>
      <c r="BNY39" s="137"/>
      <c r="BNZ39" s="136"/>
      <c r="BOA39" s="137"/>
      <c r="BOB39" s="136"/>
      <c r="BOC39" s="138"/>
      <c r="BOD39" s="139"/>
      <c r="BOE39" s="140"/>
      <c r="BOF39" s="48"/>
      <c r="BOG39" s="141"/>
      <c r="BOH39" s="137"/>
      <c r="BOI39" s="136"/>
      <c r="BOJ39" s="137"/>
      <c r="BOK39" s="136"/>
      <c r="BOL39" s="138"/>
      <c r="BOM39" s="139"/>
      <c r="BON39" s="140"/>
      <c r="BOO39" s="48"/>
      <c r="BOP39" s="141"/>
      <c r="BOQ39" s="137"/>
      <c r="BOR39" s="136"/>
      <c r="BOS39" s="137"/>
      <c r="BOT39" s="136"/>
      <c r="BOU39" s="138"/>
      <c r="BOV39" s="139"/>
      <c r="BOW39" s="140"/>
      <c r="BOX39" s="48"/>
      <c r="BOY39" s="141"/>
      <c r="BOZ39" s="137"/>
      <c r="BPA39" s="136"/>
      <c r="BPB39" s="137"/>
      <c r="BPC39" s="136"/>
      <c r="BPD39" s="138"/>
      <c r="BPE39" s="139"/>
      <c r="BPF39" s="140"/>
      <c r="BPG39" s="48"/>
      <c r="BPH39" s="141"/>
      <c r="BPI39" s="137"/>
      <c r="BPJ39" s="136"/>
      <c r="BPK39" s="137"/>
      <c r="BPL39" s="136"/>
      <c r="BPM39" s="138"/>
      <c r="BPN39" s="139"/>
      <c r="BPO39" s="140"/>
      <c r="BPP39" s="48"/>
      <c r="BPQ39" s="141"/>
      <c r="BPR39" s="137"/>
      <c r="BPS39" s="136"/>
      <c r="BPT39" s="137"/>
      <c r="BPU39" s="136"/>
      <c r="BPV39" s="138"/>
      <c r="BPW39" s="139"/>
      <c r="BPX39" s="140"/>
      <c r="BPY39" s="48"/>
      <c r="BPZ39" s="141"/>
      <c r="BQA39" s="137"/>
      <c r="BQB39" s="136"/>
      <c r="BQC39" s="137"/>
      <c r="BQD39" s="136"/>
      <c r="BQE39" s="138"/>
      <c r="BQF39" s="139"/>
      <c r="BQG39" s="140"/>
      <c r="BQH39" s="48"/>
      <c r="BQI39" s="141"/>
      <c r="BQJ39" s="137"/>
      <c r="BQK39" s="136"/>
      <c r="BQL39" s="137"/>
      <c r="BQM39" s="136"/>
      <c r="BQN39" s="138"/>
      <c r="BQO39" s="139"/>
      <c r="BQP39" s="140"/>
      <c r="BQQ39" s="48"/>
      <c r="BQR39" s="141"/>
      <c r="BQS39" s="137"/>
      <c r="BQT39" s="136"/>
      <c r="BQU39" s="137"/>
      <c r="BQV39" s="136"/>
      <c r="BQW39" s="138"/>
      <c r="BQX39" s="139"/>
      <c r="BQY39" s="140"/>
      <c r="BQZ39" s="48"/>
      <c r="BRA39" s="141"/>
      <c r="BRB39" s="137"/>
      <c r="BRC39" s="136"/>
      <c r="BRD39" s="137"/>
      <c r="BRE39" s="136"/>
      <c r="BRF39" s="138"/>
      <c r="BRG39" s="139"/>
      <c r="BRH39" s="140"/>
      <c r="BRI39" s="48"/>
      <c r="BRJ39" s="141"/>
      <c r="BRK39" s="137"/>
      <c r="BRL39" s="136"/>
      <c r="BRM39" s="137"/>
      <c r="BRN39" s="136"/>
      <c r="BRO39" s="138"/>
      <c r="BRP39" s="139"/>
      <c r="BRQ39" s="140"/>
      <c r="BRR39" s="48"/>
      <c r="BRS39" s="141"/>
      <c r="BRT39" s="137"/>
      <c r="BRU39" s="136"/>
      <c r="BRV39" s="137"/>
      <c r="BRW39" s="136"/>
      <c r="BRX39" s="138"/>
      <c r="BRY39" s="139"/>
      <c r="BRZ39" s="140"/>
      <c r="BSA39" s="48"/>
      <c r="BSB39" s="141"/>
      <c r="BSC39" s="137"/>
      <c r="BSD39" s="136"/>
      <c r="BSE39" s="137"/>
      <c r="BSF39" s="136"/>
      <c r="BSG39" s="138"/>
      <c r="BSH39" s="139"/>
      <c r="BSI39" s="140"/>
      <c r="BSJ39" s="48"/>
      <c r="BSK39" s="141"/>
      <c r="BSL39" s="137"/>
      <c r="BSM39" s="136"/>
      <c r="BSN39" s="137"/>
      <c r="BSO39" s="136"/>
      <c r="BSP39" s="138"/>
      <c r="BSQ39" s="139"/>
      <c r="BSR39" s="140"/>
      <c r="BSS39" s="48"/>
      <c r="BST39" s="141"/>
      <c r="BSU39" s="137"/>
      <c r="BSV39" s="136"/>
      <c r="BSW39" s="137"/>
      <c r="BSX39" s="136"/>
      <c r="BSY39" s="138"/>
      <c r="BSZ39" s="139"/>
      <c r="BTA39" s="140"/>
      <c r="BTB39" s="48"/>
      <c r="BTC39" s="141"/>
      <c r="BTD39" s="137"/>
      <c r="BTE39" s="136"/>
      <c r="BTF39" s="137"/>
      <c r="BTG39" s="136"/>
      <c r="BTH39" s="138"/>
      <c r="BTI39" s="139"/>
      <c r="BTJ39" s="140"/>
      <c r="BTK39" s="48"/>
      <c r="BTL39" s="141"/>
      <c r="BTM39" s="137"/>
      <c r="BTN39" s="136"/>
      <c r="BTO39" s="137"/>
      <c r="BTP39" s="136"/>
      <c r="BTQ39" s="138"/>
      <c r="BTR39" s="139"/>
      <c r="BTS39" s="140"/>
      <c r="BTT39" s="48"/>
      <c r="BTU39" s="141"/>
      <c r="BTV39" s="137"/>
      <c r="BTW39" s="136"/>
      <c r="BTX39" s="137"/>
      <c r="BTY39" s="136"/>
      <c r="BTZ39" s="138"/>
      <c r="BUA39" s="139"/>
      <c r="BUB39" s="140"/>
      <c r="BUC39" s="48"/>
      <c r="BUD39" s="141"/>
      <c r="BUE39" s="137"/>
      <c r="BUF39" s="136"/>
      <c r="BUG39" s="137"/>
      <c r="BUH39" s="136"/>
      <c r="BUI39" s="138"/>
      <c r="BUJ39" s="139"/>
      <c r="BUK39" s="140"/>
      <c r="BUL39" s="48"/>
      <c r="BUM39" s="141"/>
      <c r="BUN39" s="137"/>
      <c r="BUO39" s="136"/>
      <c r="BUP39" s="137"/>
      <c r="BUQ39" s="136"/>
      <c r="BUR39" s="138"/>
      <c r="BUS39" s="139"/>
      <c r="BUT39" s="140"/>
      <c r="BUU39" s="48"/>
      <c r="BUV39" s="141"/>
      <c r="BUW39" s="137"/>
      <c r="BUX39" s="136"/>
      <c r="BUY39" s="137"/>
      <c r="BUZ39" s="136"/>
      <c r="BVA39" s="138"/>
      <c r="BVB39" s="139"/>
      <c r="BVC39" s="140"/>
      <c r="BVD39" s="48"/>
      <c r="BVE39" s="141"/>
      <c r="BVF39" s="137"/>
      <c r="BVG39" s="136"/>
      <c r="BVH39" s="137"/>
      <c r="BVI39" s="136"/>
      <c r="BVJ39" s="138"/>
      <c r="BVK39" s="139"/>
      <c r="BVL39" s="140"/>
      <c r="BVM39" s="48"/>
      <c r="BVN39" s="141"/>
      <c r="BVO39" s="137"/>
      <c r="BVP39" s="136"/>
      <c r="BVQ39" s="137"/>
      <c r="BVR39" s="136"/>
      <c r="BVS39" s="138"/>
      <c r="BVT39" s="139"/>
      <c r="BVU39" s="140"/>
      <c r="BVV39" s="48"/>
      <c r="BVW39" s="141"/>
      <c r="BVX39" s="137"/>
      <c r="BVY39" s="136"/>
      <c r="BVZ39" s="137"/>
      <c r="BWA39" s="136"/>
      <c r="BWB39" s="138"/>
      <c r="BWC39" s="139"/>
      <c r="BWD39" s="140"/>
      <c r="BWE39" s="48"/>
      <c r="BWF39" s="141"/>
      <c r="BWG39" s="137"/>
      <c r="BWH39" s="136"/>
      <c r="BWI39" s="137"/>
      <c r="BWJ39" s="136"/>
      <c r="BWK39" s="138"/>
      <c r="BWL39" s="139"/>
      <c r="BWM39" s="140"/>
      <c r="BWN39" s="48"/>
      <c r="BWO39" s="141"/>
      <c r="BWP39" s="137"/>
      <c r="BWQ39" s="136"/>
      <c r="BWR39" s="137"/>
      <c r="BWS39" s="136"/>
      <c r="BWT39" s="138"/>
      <c r="BWU39" s="139"/>
      <c r="BWV39" s="140"/>
      <c r="BWW39" s="48"/>
      <c r="BWX39" s="141"/>
      <c r="BWY39" s="137"/>
      <c r="BWZ39" s="136"/>
      <c r="BXA39" s="137"/>
      <c r="BXB39" s="136"/>
      <c r="BXC39" s="138"/>
      <c r="BXD39" s="139"/>
      <c r="BXE39" s="140"/>
      <c r="BXF39" s="48"/>
      <c r="BXG39" s="141"/>
      <c r="BXH39" s="137"/>
      <c r="BXI39" s="136"/>
      <c r="BXJ39" s="137"/>
      <c r="BXK39" s="136"/>
      <c r="BXL39" s="138"/>
      <c r="BXM39" s="139"/>
      <c r="BXN39" s="140"/>
      <c r="BXO39" s="48"/>
      <c r="BXP39" s="141"/>
      <c r="BXQ39" s="137"/>
      <c r="BXR39" s="136"/>
      <c r="BXS39" s="137"/>
      <c r="BXT39" s="136"/>
      <c r="BXU39" s="138"/>
      <c r="BXV39" s="139"/>
      <c r="BXW39" s="140"/>
      <c r="BXX39" s="48"/>
      <c r="BXY39" s="141"/>
      <c r="BXZ39" s="137"/>
      <c r="BYA39" s="136"/>
      <c r="BYB39" s="137"/>
      <c r="BYC39" s="136"/>
      <c r="BYD39" s="138"/>
      <c r="BYE39" s="139"/>
      <c r="BYF39" s="140"/>
      <c r="BYG39" s="48"/>
      <c r="BYH39" s="141"/>
      <c r="BYI39" s="137"/>
      <c r="BYJ39" s="136"/>
      <c r="BYK39" s="137"/>
      <c r="BYL39" s="136"/>
      <c r="BYM39" s="138"/>
      <c r="BYN39" s="139"/>
      <c r="BYO39" s="140"/>
      <c r="BYP39" s="48"/>
      <c r="BYQ39" s="141"/>
      <c r="BYR39" s="137"/>
      <c r="BYS39" s="136"/>
      <c r="BYT39" s="137"/>
      <c r="BYU39" s="136"/>
      <c r="BYV39" s="138"/>
      <c r="BYW39" s="139"/>
      <c r="BYX39" s="140"/>
      <c r="BYY39" s="48"/>
      <c r="BYZ39" s="141"/>
      <c r="BZA39" s="137"/>
      <c r="BZB39" s="136"/>
      <c r="BZC39" s="137"/>
      <c r="BZD39" s="136"/>
      <c r="BZE39" s="138"/>
      <c r="BZF39" s="139"/>
      <c r="BZG39" s="140"/>
      <c r="BZH39" s="48"/>
      <c r="BZI39" s="141"/>
      <c r="BZJ39" s="137"/>
      <c r="BZK39" s="136"/>
      <c r="BZL39" s="137"/>
      <c r="BZM39" s="136"/>
      <c r="BZN39" s="138"/>
      <c r="BZO39" s="139"/>
      <c r="BZP39" s="140"/>
      <c r="BZQ39" s="48"/>
      <c r="BZR39" s="141"/>
      <c r="BZS39" s="137"/>
      <c r="BZT39" s="136"/>
      <c r="BZU39" s="137"/>
      <c r="BZV39" s="136"/>
      <c r="BZW39" s="138"/>
      <c r="BZX39" s="139"/>
      <c r="BZY39" s="140"/>
      <c r="BZZ39" s="48"/>
      <c r="CAA39" s="141"/>
      <c r="CAB39" s="137"/>
      <c r="CAC39" s="136"/>
      <c r="CAD39" s="137"/>
      <c r="CAE39" s="136"/>
      <c r="CAF39" s="138"/>
      <c r="CAG39" s="139"/>
      <c r="CAH39" s="140"/>
      <c r="CAI39" s="48"/>
      <c r="CAJ39" s="141"/>
      <c r="CAK39" s="137"/>
      <c r="CAL39" s="136"/>
      <c r="CAM39" s="137"/>
      <c r="CAN39" s="136"/>
      <c r="CAO39" s="138"/>
      <c r="CAP39" s="139"/>
      <c r="CAQ39" s="140"/>
      <c r="CAR39" s="48"/>
      <c r="CAS39" s="141"/>
      <c r="CAT39" s="137"/>
      <c r="CAU39" s="136"/>
      <c r="CAV39" s="137"/>
      <c r="CAW39" s="136"/>
      <c r="CAX39" s="138"/>
      <c r="CAY39" s="139"/>
      <c r="CAZ39" s="140"/>
      <c r="CBA39" s="48"/>
      <c r="CBB39" s="141"/>
      <c r="CBC39" s="137"/>
      <c r="CBD39" s="136"/>
      <c r="CBE39" s="137"/>
      <c r="CBF39" s="136"/>
      <c r="CBG39" s="138"/>
      <c r="CBH39" s="139"/>
      <c r="CBI39" s="140"/>
      <c r="CBJ39" s="48"/>
      <c r="CBK39" s="141"/>
      <c r="CBL39" s="137"/>
      <c r="CBM39" s="136"/>
      <c r="CBN39" s="137"/>
      <c r="CBO39" s="136"/>
      <c r="CBP39" s="138"/>
      <c r="CBQ39" s="139"/>
      <c r="CBR39" s="140"/>
      <c r="CBS39" s="48"/>
      <c r="CBT39" s="141"/>
      <c r="CBU39" s="137"/>
      <c r="CBV39" s="136"/>
      <c r="CBW39" s="137"/>
      <c r="CBX39" s="136"/>
      <c r="CBY39" s="138"/>
      <c r="CBZ39" s="139"/>
      <c r="CCA39" s="140"/>
      <c r="CCB39" s="48"/>
      <c r="CCC39" s="141"/>
      <c r="CCD39" s="137"/>
      <c r="CCE39" s="136"/>
      <c r="CCF39" s="137"/>
      <c r="CCG39" s="136"/>
      <c r="CCH39" s="138"/>
      <c r="CCI39" s="139"/>
      <c r="CCJ39" s="140"/>
      <c r="CCK39" s="48"/>
      <c r="CCL39" s="141"/>
      <c r="CCM39" s="137"/>
      <c r="CCN39" s="136"/>
      <c r="CCO39" s="137"/>
      <c r="CCP39" s="136"/>
      <c r="CCQ39" s="138"/>
      <c r="CCR39" s="139"/>
      <c r="CCS39" s="140"/>
      <c r="CCT39" s="48"/>
      <c r="CCU39" s="141"/>
      <c r="CCV39" s="137"/>
      <c r="CCW39" s="136"/>
      <c r="CCX39" s="137"/>
      <c r="CCY39" s="136"/>
      <c r="CCZ39" s="138"/>
      <c r="CDA39" s="139"/>
      <c r="CDB39" s="140"/>
      <c r="CDC39" s="48"/>
      <c r="CDD39" s="141"/>
      <c r="CDE39" s="137"/>
      <c r="CDF39" s="136"/>
      <c r="CDG39" s="137"/>
      <c r="CDH39" s="136"/>
      <c r="CDI39" s="138"/>
      <c r="CDJ39" s="139"/>
      <c r="CDK39" s="140"/>
      <c r="CDL39" s="48"/>
      <c r="CDM39" s="141"/>
      <c r="CDN39" s="137"/>
      <c r="CDO39" s="136"/>
      <c r="CDP39" s="137"/>
      <c r="CDQ39" s="136"/>
      <c r="CDR39" s="138"/>
      <c r="CDS39" s="139"/>
      <c r="CDT39" s="140"/>
      <c r="CDU39" s="48"/>
      <c r="CDV39" s="141"/>
      <c r="CDW39" s="137"/>
      <c r="CDX39" s="136"/>
      <c r="CDY39" s="137"/>
      <c r="CDZ39" s="136"/>
      <c r="CEA39" s="138"/>
      <c r="CEB39" s="139"/>
      <c r="CEC39" s="140"/>
      <c r="CED39" s="48"/>
      <c r="CEE39" s="141"/>
      <c r="CEF39" s="137"/>
      <c r="CEG39" s="136"/>
      <c r="CEH39" s="137"/>
      <c r="CEI39" s="136"/>
      <c r="CEJ39" s="138"/>
      <c r="CEK39" s="139"/>
      <c r="CEL39" s="140"/>
      <c r="CEM39" s="48"/>
      <c r="CEN39" s="141"/>
      <c r="CEO39" s="137"/>
      <c r="CEP39" s="136"/>
      <c r="CEQ39" s="137"/>
      <c r="CER39" s="136"/>
      <c r="CES39" s="138"/>
      <c r="CET39" s="139"/>
      <c r="CEU39" s="140"/>
      <c r="CEV39" s="48"/>
      <c r="CEW39" s="141"/>
      <c r="CEX39" s="137"/>
      <c r="CEY39" s="136"/>
      <c r="CEZ39" s="137"/>
      <c r="CFA39" s="136"/>
      <c r="CFB39" s="138"/>
      <c r="CFC39" s="139"/>
      <c r="CFD39" s="140"/>
      <c r="CFE39" s="48"/>
      <c r="CFF39" s="141"/>
      <c r="CFG39" s="137"/>
      <c r="CFH39" s="136"/>
      <c r="CFI39" s="137"/>
      <c r="CFJ39" s="136"/>
      <c r="CFK39" s="138"/>
      <c r="CFL39" s="139"/>
      <c r="CFM39" s="140"/>
      <c r="CFN39" s="48"/>
      <c r="CFO39" s="141"/>
      <c r="CFP39" s="137"/>
      <c r="CFQ39" s="136"/>
      <c r="CFR39" s="137"/>
      <c r="CFS39" s="136"/>
      <c r="CFT39" s="138"/>
      <c r="CFU39" s="139"/>
      <c r="CFV39" s="140"/>
      <c r="CFW39" s="48"/>
      <c r="CFX39" s="141"/>
      <c r="CFY39" s="137"/>
      <c r="CFZ39" s="136"/>
      <c r="CGA39" s="137"/>
      <c r="CGB39" s="136"/>
      <c r="CGC39" s="138"/>
      <c r="CGD39" s="139"/>
      <c r="CGE39" s="140"/>
      <c r="CGF39" s="48"/>
      <c r="CGG39" s="141"/>
      <c r="CGH39" s="137"/>
      <c r="CGI39" s="136"/>
      <c r="CGJ39" s="137"/>
      <c r="CGK39" s="136"/>
      <c r="CGL39" s="138"/>
      <c r="CGM39" s="139"/>
      <c r="CGN39" s="140"/>
      <c r="CGO39" s="48"/>
      <c r="CGP39" s="141"/>
      <c r="CGQ39" s="137"/>
      <c r="CGR39" s="136"/>
      <c r="CGS39" s="137"/>
      <c r="CGT39" s="136"/>
      <c r="CGU39" s="138"/>
      <c r="CGV39" s="139"/>
      <c r="CGW39" s="140"/>
      <c r="CGX39" s="48"/>
      <c r="CGY39" s="141"/>
      <c r="CGZ39" s="137"/>
      <c r="CHA39" s="136"/>
      <c r="CHB39" s="137"/>
      <c r="CHC39" s="136"/>
      <c r="CHD39" s="138"/>
      <c r="CHE39" s="139"/>
      <c r="CHF39" s="140"/>
      <c r="CHG39" s="48"/>
      <c r="CHH39" s="141"/>
      <c r="CHI39" s="137"/>
      <c r="CHJ39" s="136"/>
      <c r="CHK39" s="137"/>
      <c r="CHL39" s="136"/>
      <c r="CHM39" s="138"/>
      <c r="CHN39" s="139"/>
      <c r="CHO39" s="140"/>
      <c r="CHP39" s="48"/>
      <c r="CHQ39" s="141"/>
      <c r="CHR39" s="137"/>
      <c r="CHS39" s="136"/>
      <c r="CHT39" s="137"/>
      <c r="CHU39" s="136"/>
      <c r="CHV39" s="138"/>
      <c r="CHW39" s="139"/>
      <c r="CHX39" s="140"/>
      <c r="CHY39" s="48"/>
      <c r="CHZ39" s="141"/>
      <c r="CIA39" s="137"/>
      <c r="CIB39" s="136"/>
      <c r="CIC39" s="137"/>
      <c r="CID39" s="136"/>
      <c r="CIE39" s="138"/>
      <c r="CIF39" s="139"/>
      <c r="CIG39" s="140"/>
      <c r="CIH39" s="48"/>
      <c r="CII39" s="141"/>
      <c r="CIJ39" s="137"/>
      <c r="CIK39" s="136"/>
      <c r="CIL39" s="137"/>
      <c r="CIM39" s="136"/>
      <c r="CIN39" s="138"/>
      <c r="CIO39" s="139"/>
      <c r="CIP39" s="140"/>
      <c r="CIQ39" s="48"/>
      <c r="CIR39" s="141"/>
      <c r="CIS39" s="137"/>
      <c r="CIT39" s="136"/>
      <c r="CIU39" s="137"/>
      <c r="CIV39" s="136"/>
      <c r="CIW39" s="138"/>
      <c r="CIX39" s="139"/>
      <c r="CIY39" s="140"/>
      <c r="CIZ39" s="48"/>
      <c r="CJA39" s="141"/>
      <c r="CJB39" s="137"/>
      <c r="CJC39" s="136"/>
      <c r="CJD39" s="137"/>
      <c r="CJE39" s="136"/>
      <c r="CJF39" s="138"/>
      <c r="CJG39" s="139"/>
      <c r="CJH39" s="140"/>
      <c r="CJI39" s="48"/>
      <c r="CJJ39" s="141"/>
      <c r="CJK39" s="137"/>
      <c r="CJL39" s="136"/>
      <c r="CJM39" s="137"/>
      <c r="CJN39" s="136"/>
      <c r="CJO39" s="138"/>
      <c r="CJP39" s="139"/>
      <c r="CJQ39" s="140"/>
      <c r="CJR39" s="48"/>
      <c r="CJS39" s="141"/>
      <c r="CJT39" s="137"/>
      <c r="CJU39" s="136"/>
      <c r="CJV39" s="137"/>
      <c r="CJW39" s="136"/>
      <c r="CJX39" s="138"/>
      <c r="CJY39" s="139"/>
      <c r="CJZ39" s="140"/>
      <c r="CKA39" s="48"/>
      <c r="CKB39" s="141"/>
      <c r="CKC39" s="137"/>
      <c r="CKD39" s="136"/>
      <c r="CKE39" s="137"/>
      <c r="CKF39" s="136"/>
      <c r="CKG39" s="138"/>
      <c r="CKH39" s="139"/>
      <c r="CKI39" s="140"/>
      <c r="CKJ39" s="48"/>
      <c r="CKK39" s="141"/>
      <c r="CKL39" s="137"/>
      <c r="CKM39" s="136"/>
      <c r="CKN39" s="137"/>
      <c r="CKO39" s="136"/>
      <c r="CKP39" s="138"/>
      <c r="CKQ39" s="139"/>
      <c r="CKR39" s="140"/>
      <c r="CKS39" s="48"/>
      <c r="CKT39" s="141"/>
      <c r="CKU39" s="137"/>
      <c r="CKV39" s="136"/>
      <c r="CKW39" s="137"/>
      <c r="CKX39" s="136"/>
      <c r="CKY39" s="138"/>
      <c r="CKZ39" s="139"/>
      <c r="CLA39" s="140"/>
      <c r="CLB39" s="48"/>
      <c r="CLC39" s="141"/>
      <c r="CLD39" s="137"/>
      <c r="CLE39" s="136"/>
      <c r="CLF39" s="137"/>
      <c r="CLG39" s="136"/>
      <c r="CLH39" s="138"/>
      <c r="CLI39" s="139"/>
      <c r="CLJ39" s="140"/>
      <c r="CLK39" s="48"/>
      <c r="CLL39" s="141"/>
      <c r="CLM39" s="137"/>
      <c r="CLN39" s="136"/>
      <c r="CLO39" s="137"/>
      <c r="CLP39" s="136"/>
      <c r="CLQ39" s="138"/>
      <c r="CLR39" s="139"/>
      <c r="CLS39" s="140"/>
      <c r="CLT39" s="48"/>
      <c r="CLU39" s="141"/>
      <c r="CLV39" s="137"/>
      <c r="CLW39" s="136"/>
      <c r="CLX39" s="137"/>
      <c r="CLY39" s="136"/>
      <c r="CLZ39" s="138"/>
      <c r="CMA39" s="139"/>
      <c r="CMB39" s="140"/>
      <c r="CMC39" s="48"/>
      <c r="CMD39" s="141"/>
      <c r="CME39" s="137"/>
      <c r="CMF39" s="136"/>
      <c r="CMG39" s="137"/>
      <c r="CMH39" s="136"/>
      <c r="CMI39" s="138"/>
      <c r="CMJ39" s="139"/>
      <c r="CMK39" s="140"/>
      <c r="CML39" s="48"/>
      <c r="CMM39" s="141"/>
      <c r="CMN39" s="137"/>
      <c r="CMO39" s="136"/>
      <c r="CMP39" s="137"/>
      <c r="CMQ39" s="136"/>
      <c r="CMR39" s="138"/>
      <c r="CMS39" s="139"/>
      <c r="CMT39" s="140"/>
      <c r="CMU39" s="48"/>
      <c r="CMV39" s="141"/>
      <c r="CMW39" s="137"/>
      <c r="CMX39" s="136"/>
      <c r="CMY39" s="137"/>
      <c r="CMZ39" s="136"/>
      <c r="CNA39" s="138"/>
      <c r="CNB39" s="139"/>
      <c r="CNC39" s="140"/>
      <c r="CND39" s="48"/>
      <c r="CNE39" s="141"/>
      <c r="CNF39" s="137"/>
      <c r="CNG39" s="136"/>
      <c r="CNH39" s="137"/>
      <c r="CNI39" s="136"/>
      <c r="CNJ39" s="138"/>
      <c r="CNK39" s="139"/>
      <c r="CNL39" s="140"/>
      <c r="CNM39" s="48"/>
      <c r="CNN39" s="141"/>
      <c r="CNO39" s="137"/>
      <c r="CNP39" s="136"/>
      <c r="CNQ39" s="137"/>
      <c r="CNR39" s="136"/>
      <c r="CNS39" s="138"/>
      <c r="CNT39" s="139"/>
      <c r="CNU39" s="140"/>
      <c r="CNV39" s="48"/>
      <c r="CNW39" s="141"/>
      <c r="CNX39" s="137"/>
      <c r="CNY39" s="136"/>
      <c r="CNZ39" s="137"/>
      <c r="COA39" s="136"/>
      <c r="COB39" s="138"/>
      <c r="COC39" s="139"/>
      <c r="COD39" s="140"/>
      <c r="COE39" s="48"/>
      <c r="COF39" s="141"/>
      <c r="COG39" s="137"/>
      <c r="COH39" s="136"/>
      <c r="COI39" s="137"/>
      <c r="COJ39" s="136"/>
      <c r="COK39" s="138"/>
      <c r="COL39" s="139"/>
      <c r="COM39" s="140"/>
      <c r="CON39" s="48"/>
      <c r="COO39" s="141"/>
      <c r="COP39" s="137"/>
      <c r="COQ39" s="136"/>
      <c r="COR39" s="137"/>
      <c r="COS39" s="136"/>
      <c r="COT39" s="138"/>
      <c r="COU39" s="139"/>
      <c r="COV39" s="140"/>
      <c r="COW39" s="48"/>
      <c r="COX39" s="141"/>
      <c r="COY39" s="137"/>
      <c r="COZ39" s="136"/>
      <c r="CPA39" s="137"/>
      <c r="CPB39" s="136"/>
      <c r="CPC39" s="138"/>
      <c r="CPD39" s="139"/>
      <c r="CPE39" s="140"/>
      <c r="CPF39" s="48"/>
      <c r="CPG39" s="141"/>
      <c r="CPH39" s="137"/>
      <c r="CPI39" s="136"/>
      <c r="CPJ39" s="137"/>
      <c r="CPK39" s="136"/>
      <c r="CPL39" s="138"/>
      <c r="CPM39" s="139"/>
      <c r="CPN39" s="140"/>
      <c r="CPO39" s="48"/>
      <c r="CPP39" s="141"/>
      <c r="CPQ39" s="137"/>
      <c r="CPR39" s="136"/>
      <c r="CPS39" s="137"/>
      <c r="CPT39" s="136"/>
      <c r="CPU39" s="138"/>
      <c r="CPV39" s="139"/>
      <c r="CPW39" s="140"/>
      <c r="CPX39" s="48"/>
      <c r="CPY39" s="141"/>
      <c r="CPZ39" s="137"/>
      <c r="CQA39" s="136"/>
      <c r="CQB39" s="137"/>
      <c r="CQC39" s="136"/>
      <c r="CQD39" s="138"/>
      <c r="CQE39" s="139"/>
      <c r="CQF39" s="140"/>
      <c r="CQG39" s="48"/>
      <c r="CQH39" s="141"/>
      <c r="CQI39" s="137"/>
      <c r="CQJ39" s="136"/>
      <c r="CQK39" s="137"/>
      <c r="CQL39" s="136"/>
      <c r="CQM39" s="138"/>
      <c r="CQN39" s="139"/>
      <c r="CQO39" s="140"/>
      <c r="CQP39" s="48"/>
      <c r="CQQ39" s="141"/>
      <c r="CQR39" s="137"/>
      <c r="CQS39" s="136"/>
      <c r="CQT39" s="137"/>
      <c r="CQU39" s="136"/>
      <c r="CQV39" s="138"/>
      <c r="CQW39" s="139"/>
      <c r="CQX39" s="140"/>
      <c r="CQY39" s="48"/>
      <c r="CQZ39" s="141"/>
      <c r="CRA39" s="137"/>
      <c r="CRB39" s="136"/>
      <c r="CRC39" s="137"/>
      <c r="CRD39" s="136"/>
      <c r="CRE39" s="138"/>
      <c r="CRF39" s="139"/>
      <c r="CRG39" s="140"/>
      <c r="CRH39" s="48"/>
      <c r="CRI39" s="141"/>
      <c r="CRJ39" s="137"/>
      <c r="CRK39" s="136"/>
      <c r="CRL39" s="137"/>
      <c r="CRM39" s="136"/>
      <c r="CRN39" s="138"/>
      <c r="CRO39" s="139"/>
      <c r="CRP39" s="140"/>
      <c r="CRQ39" s="48"/>
      <c r="CRR39" s="141"/>
      <c r="CRS39" s="137"/>
      <c r="CRT39" s="136"/>
      <c r="CRU39" s="137"/>
      <c r="CRV39" s="136"/>
      <c r="CRW39" s="138"/>
      <c r="CRX39" s="139"/>
      <c r="CRY39" s="140"/>
      <c r="CRZ39" s="48"/>
      <c r="CSA39" s="141"/>
      <c r="CSB39" s="137"/>
      <c r="CSC39" s="136"/>
      <c r="CSD39" s="137"/>
      <c r="CSE39" s="136"/>
      <c r="CSF39" s="138"/>
      <c r="CSG39" s="139"/>
      <c r="CSH39" s="140"/>
      <c r="CSI39" s="48"/>
      <c r="CSJ39" s="141"/>
      <c r="CSK39" s="137"/>
      <c r="CSL39" s="136"/>
      <c r="CSM39" s="137"/>
      <c r="CSN39" s="136"/>
      <c r="CSO39" s="138"/>
      <c r="CSP39" s="139"/>
      <c r="CSQ39" s="140"/>
      <c r="CSR39" s="48"/>
      <c r="CSS39" s="141"/>
      <c r="CST39" s="137"/>
      <c r="CSU39" s="136"/>
      <c r="CSV39" s="137"/>
      <c r="CSW39" s="136"/>
      <c r="CSX39" s="138"/>
      <c r="CSY39" s="139"/>
      <c r="CSZ39" s="140"/>
      <c r="CTA39" s="48"/>
      <c r="CTB39" s="141"/>
      <c r="CTC39" s="137"/>
      <c r="CTD39" s="136"/>
      <c r="CTE39" s="137"/>
      <c r="CTF39" s="136"/>
      <c r="CTG39" s="138"/>
      <c r="CTH39" s="139"/>
      <c r="CTI39" s="140"/>
      <c r="CTJ39" s="48"/>
      <c r="CTK39" s="141"/>
      <c r="CTL39" s="137"/>
      <c r="CTM39" s="136"/>
      <c r="CTN39" s="137"/>
      <c r="CTO39" s="136"/>
      <c r="CTP39" s="138"/>
      <c r="CTQ39" s="139"/>
      <c r="CTR39" s="140"/>
      <c r="CTS39" s="48"/>
      <c r="CTT39" s="141"/>
      <c r="CTU39" s="137"/>
      <c r="CTV39" s="136"/>
      <c r="CTW39" s="137"/>
      <c r="CTX39" s="136"/>
      <c r="CTY39" s="138"/>
      <c r="CTZ39" s="139"/>
      <c r="CUA39" s="140"/>
      <c r="CUB39" s="48"/>
      <c r="CUC39" s="141"/>
      <c r="CUD39" s="137"/>
      <c r="CUE39" s="136"/>
      <c r="CUF39" s="137"/>
      <c r="CUG39" s="136"/>
      <c r="CUH39" s="138"/>
      <c r="CUI39" s="139"/>
      <c r="CUJ39" s="140"/>
      <c r="CUK39" s="48"/>
      <c r="CUL39" s="141"/>
      <c r="CUM39" s="137"/>
      <c r="CUN39" s="136"/>
      <c r="CUO39" s="137"/>
      <c r="CUP39" s="136"/>
      <c r="CUQ39" s="138"/>
      <c r="CUR39" s="139"/>
      <c r="CUS39" s="140"/>
      <c r="CUT39" s="48"/>
      <c r="CUU39" s="141"/>
      <c r="CUV39" s="137"/>
      <c r="CUW39" s="136"/>
      <c r="CUX39" s="137"/>
      <c r="CUY39" s="136"/>
      <c r="CUZ39" s="138"/>
      <c r="CVA39" s="139"/>
      <c r="CVB39" s="140"/>
      <c r="CVC39" s="48"/>
      <c r="CVD39" s="141"/>
      <c r="CVE39" s="137"/>
      <c r="CVF39" s="136"/>
      <c r="CVG39" s="137"/>
      <c r="CVH39" s="136"/>
      <c r="CVI39" s="138"/>
      <c r="CVJ39" s="139"/>
      <c r="CVK39" s="140"/>
      <c r="CVL39" s="48"/>
      <c r="CVM39" s="141"/>
      <c r="CVN39" s="137"/>
      <c r="CVO39" s="136"/>
      <c r="CVP39" s="137"/>
      <c r="CVQ39" s="136"/>
      <c r="CVR39" s="138"/>
      <c r="CVS39" s="139"/>
      <c r="CVT39" s="140"/>
      <c r="CVU39" s="48"/>
      <c r="CVV39" s="141"/>
      <c r="CVW39" s="137"/>
      <c r="CVX39" s="136"/>
      <c r="CVY39" s="137"/>
      <c r="CVZ39" s="136"/>
      <c r="CWA39" s="138"/>
      <c r="CWB39" s="139"/>
      <c r="CWC39" s="140"/>
      <c r="CWD39" s="48"/>
      <c r="CWE39" s="141"/>
      <c r="CWF39" s="137"/>
      <c r="CWG39" s="136"/>
      <c r="CWH39" s="137"/>
      <c r="CWI39" s="136"/>
      <c r="CWJ39" s="138"/>
      <c r="CWK39" s="139"/>
      <c r="CWL39" s="140"/>
      <c r="CWM39" s="48"/>
      <c r="CWN39" s="141"/>
      <c r="CWO39" s="137"/>
      <c r="CWP39" s="136"/>
      <c r="CWQ39" s="137"/>
      <c r="CWR39" s="136"/>
      <c r="CWS39" s="138"/>
      <c r="CWT39" s="139"/>
      <c r="CWU39" s="140"/>
      <c r="CWV39" s="48"/>
      <c r="CWW39" s="141"/>
      <c r="CWX39" s="137"/>
      <c r="CWY39" s="136"/>
      <c r="CWZ39" s="137"/>
      <c r="CXA39" s="136"/>
      <c r="CXB39" s="138"/>
      <c r="CXC39" s="139"/>
      <c r="CXD39" s="140"/>
      <c r="CXE39" s="48"/>
      <c r="CXF39" s="141"/>
      <c r="CXG39" s="137"/>
      <c r="CXH39" s="136"/>
      <c r="CXI39" s="137"/>
      <c r="CXJ39" s="136"/>
      <c r="CXK39" s="138"/>
      <c r="CXL39" s="139"/>
      <c r="CXM39" s="140"/>
      <c r="CXN39" s="48"/>
      <c r="CXO39" s="141"/>
      <c r="CXP39" s="137"/>
      <c r="CXQ39" s="136"/>
      <c r="CXR39" s="137"/>
      <c r="CXS39" s="136"/>
      <c r="CXT39" s="138"/>
      <c r="CXU39" s="139"/>
      <c r="CXV39" s="140"/>
      <c r="CXW39" s="48"/>
      <c r="CXX39" s="141"/>
      <c r="CXY39" s="137"/>
      <c r="CXZ39" s="136"/>
      <c r="CYA39" s="137"/>
      <c r="CYB39" s="136"/>
      <c r="CYC39" s="138"/>
      <c r="CYD39" s="139"/>
      <c r="CYE39" s="140"/>
      <c r="CYF39" s="48"/>
      <c r="CYG39" s="141"/>
      <c r="CYH39" s="137"/>
      <c r="CYI39" s="136"/>
      <c r="CYJ39" s="137"/>
      <c r="CYK39" s="136"/>
      <c r="CYL39" s="138"/>
      <c r="CYM39" s="139"/>
      <c r="CYN39" s="140"/>
      <c r="CYO39" s="48"/>
      <c r="CYP39" s="141"/>
      <c r="CYQ39" s="137"/>
      <c r="CYR39" s="136"/>
      <c r="CYS39" s="137"/>
      <c r="CYT39" s="136"/>
      <c r="CYU39" s="138"/>
      <c r="CYV39" s="139"/>
      <c r="CYW39" s="140"/>
      <c r="CYX39" s="48"/>
      <c r="CYY39" s="141"/>
      <c r="CYZ39" s="137"/>
      <c r="CZA39" s="136"/>
      <c r="CZB39" s="137"/>
      <c r="CZC39" s="136"/>
      <c r="CZD39" s="138"/>
      <c r="CZE39" s="139"/>
      <c r="CZF39" s="140"/>
      <c r="CZG39" s="48"/>
      <c r="CZH39" s="141"/>
      <c r="CZI39" s="137"/>
      <c r="CZJ39" s="136"/>
      <c r="CZK39" s="137"/>
      <c r="CZL39" s="136"/>
      <c r="CZM39" s="138"/>
      <c r="CZN39" s="139"/>
      <c r="CZO39" s="140"/>
      <c r="CZP39" s="48"/>
      <c r="CZQ39" s="141"/>
      <c r="CZR39" s="137"/>
      <c r="CZS39" s="136"/>
      <c r="CZT39" s="137"/>
      <c r="CZU39" s="136"/>
      <c r="CZV39" s="138"/>
      <c r="CZW39" s="139"/>
      <c r="CZX39" s="140"/>
      <c r="CZY39" s="48"/>
      <c r="CZZ39" s="141"/>
      <c r="DAA39" s="137"/>
      <c r="DAB39" s="136"/>
      <c r="DAC39" s="137"/>
      <c r="DAD39" s="136"/>
      <c r="DAE39" s="138"/>
      <c r="DAF39" s="139"/>
      <c r="DAG39" s="140"/>
      <c r="DAH39" s="48"/>
      <c r="DAI39" s="141"/>
      <c r="DAJ39" s="137"/>
      <c r="DAK39" s="136"/>
      <c r="DAL39" s="137"/>
      <c r="DAM39" s="136"/>
      <c r="DAN39" s="138"/>
      <c r="DAO39" s="139"/>
      <c r="DAP39" s="140"/>
      <c r="DAQ39" s="48"/>
      <c r="DAR39" s="141"/>
      <c r="DAS39" s="137"/>
      <c r="DAT39" s="136"/>
      <c r="DAU39" s="137"/>
      <c r="DAV39" s="136"/>
      <c r="DAW39" s="138"/>
      <c r="DAX39" s="139"/>
      <c r="DAY39" s="140"/>
      <c r="DAZ39" s="48"/>
      <c r="DBA39" s="141"/>
      <c r="DBB39" s="137"/>
      <c r="DBC39" s="136"/>
      <c r="DBD39" s="137"/>
      <c r="DBE39" s="136"/>
      <c r="DBF39" s="138"/>
      <c r="DBG39" s="139"/>
      <c r="DBH39" s="140"/>
      <c r="DBI39" s="48"/>
      <c r="DBJ39" s="141"/>
      <c r="DBK39" s="137"/>
      <c r="DBL39" s="136"/>
      <c r="DBM39" s="137"/>
      <c r="DBN39" s="136"/>
      <c r="DBO39" s="138"/>
      <c r="DBP39" s="139"/>
      <c r="DBQ39" s="140"/>
      <c r="DBR39" s="48"/>
      <c r="DBS39" s="141"/>
      <c r="DBT39" s="137"/>
      <c r="DBU39" s="136"/>
      <c r="DBV39" s="137"/>
      <c r="DBW39" s="136"/>
      <c r="DBX39" s="138"/>
      <c r="DBY39" s="139"/>
      <c r="DBZ39" s="140"/>
      <c r="DCA39" s="48"/>
      <c r="DCB39" s="141"/>
      <c r="DCC39" s="137"/>
      <c r="DCD39" s="136"/>
      <c r="DCE39" s="137"/>
      <c r="DCF39" s="136"/>
      <c r="DCG39" s="138"/>
      <c r="DCH39" s="139"/>
      <c r="DCI39" s="140"/>
      <c r="DCJ39" s="48"/>
      <c r="DCK39" s="141"/>
      <c r="DCL39" s="137"/>
      <c r="DCM39" s="136"/>
      <c r="DCN39" s="137"/>
      <c r="DCO39" s="136"/>
      <c r="DCP39" s="138"/>
      <c r="DCQ39" s="139"/>
      <c r="DCR39" s="140"/>
      <c r="DCS39" s="48"/>
      <c r="DCT39" s="141"/>
      <c r="DCU39" s="137"/>
      <c r="DCV39" s="136"/>
      <c r="DCW39" s="137"/>
      <c r="DCX39" s="136"/>
      <c r="DCY39" s="138"/>
      <c r="DCZ39" s="139"/>
      <c r="DDA39" s="140"/>
      <c r="DDB39" s="48"/>
      <c r="DDC39" s="141"/>
      <c r="DDD39" s="137"/>
      <c r="DDE39" s="136"/>
      <c r="DDF39" s="137"/>
      <c r="DDG39" s="136"/>
      <c r="DDH39" s="138"/>
      <c r="DDI39" s="139"/>
      <c r="DDJ39" s="140"/>
      <c r="DDK39" s="48"/>
      <c r="DDL39" s="141"/>
      <c r="DDM39" s="137"/>
      <c r="DDN39" s="136"/>
      <c r="DDO39" s="137"/>
      <c r="DDP39" s="136"/>
      <c r="DDQ39" s="138"/>
      <c r="DDR39" s="139"/>
      <c r="DDS39" s="140"/>
      <c r="DDT39" s="48"/>
      <c r="DDU39" s="141"/>
      <c r="DDV39" s="137"/>
      <c r="DDW39" s="136"/>
      <c r="DDX39" s="137"/>
      <c r="DDY39" s="136"/>
      <c r="DDZ39" s="138"/>
      <c r="DEA39" s="139"/>
      <c r="DEB39" s="140"/>
      <c r="DEC39" s="48"/>
      <c r="DED39" s="141"/>
      <c r="DEE39" s="137"/>
      <c r="DEF39" s="136"/>
      <c r="DEG39" s="137"/>
      <c r="DEH39" s="136"/>
      <c r="DEI39" s="138"/>
      <c r="DEJ39" s="139"/>
      <c r="DEK39" s="140"/>
      <c r="DEL39" s="48"/>
      <c r="DEM39" s="141"/>
      <c r="DEN39" s="137"/>
      <c r="DEO39" s="136"/>
      <c r="DEP39" s="137"/>
      <c r="DEQ39" s="136"/>
      <c r="DER39" s="138"/>
      <c r="DES39" s="139"/>
      <c r="DET39" s="140"/>
      <c r="DEU39" s="48"/>
      <c r="DEV39" s="141"/>
      <c r="DEW39" s="137"/>
      <c r="DEX39" s="136"/>
      <c r="DEY39" s="137"/>
      <c r="DEZ39" s="136"/>
      <c r="DFA39" s="138"/>
      <c r="DFB39" s="139"/>
      <c r="DFC39" s="140"/>
      <c r="DFD39" s="48"/>
      <c r="DFE39" s="141"/>
      <c r="DFF39" s="137"/>
      <c r="DFG39" s="136"/>
      <c r="DFH39" s="137"/>
      <c r="DFI39" s="136"/>
      <c r="DFJ39" s="138"/>
      <c r="DFK39" s="139"/>
      <c r="DFL39" s="140"/>
      <c r="DFM39" s="48"/>
      <c r="DFN39" s="141"/>
      <c r="DFO39" s="137"/>
      <c r="DFP39" s="136"/>
      <c r="DFQ39" s="137"/>
      <c r="DFR39" s="136"/>
      <c r="DFS39" s="138"/>
      <c r="DFT39" s="139"/>
      <c r="DFU39" s="140"/>
      <c r="DFV39" s="48"/>
      <c r="DFW39" s="141"/>
      <c r="DFX39" s="137"/>
      <c r="DFY39" s="136"/>
      <c r="DFZ39" s="137"/>
      <c r="DGA39" s="136"/>
      <c r="DGB39" s="138"/>
      <c r="DGC39" s="139"/>
      <c r="DGD39" s="140"/>
      <c r="DGE39" s="48"/>
      <c r="DGF39" s="141"/>
      <c r="DGG39" s="137"/>
      <c r="DGH39" s="136"/>
      <c r="DGI39" s="137"/>
      <c r="DGJ39" s="136"/>
      <c r="DGK39" s="138"/>
      <c r="DGL39" s="139"/>
      <c r="DGM39" s="140"/>
      <c r="DGN39" s="48"/>
      <c r="DGO39" s="141"/>
      <c r="DGP39" s="137"/>
      <c r="DGQ39" s="136"/>
      <c r="DGR39" s="137"/>
      <c r="DGS39" s="136"/>
      <c r="DGT39" s="138"/>
      <c r="DGU39" s="139"/>
      <c r="DGV39" s="140"/>
      <c r="DGW39" s="48"/>
      <c r="DGX39" s="141"/>
      <c r="DGY39" s="137"/>
      <c r="DGZ39" s="136"/>
      <c r="DHA39" s="137"/>
      <c r="DHB39" s="136"/>
      <c r="DHC39" s="138"/>
      <c r="DHD39" s="139"/>
      <c r="DHE39" s="140"/>
      <c r="DHF39" s="48"/>
      <c r="DHG39" s="141"/>
      <c r="DHH39" s="137"/>
      <c r="DHI39" s="136"/>
      <c r="DHJ39" s="137"/>
      <c r="DHK39" s="136"/>
      <c r="DHL39" s="138"/>
      <c r="DHM39" s="139"/>
      <c r="DHN39" s="140"/>
      <c r="DHO39" s="48"/>
      <c r="DHP39" s="141"/>
      <c r="DHQ39" s="137"/>
      <c r="DHR39" s="136"/>
      <c r="DHS39" s="137"/>
      <c r="DHT39" s="136"/>
      <c r="DHU39" s="138"/>
      <c r="DHV39" s="139"/>
      <c r="DHW39" s="140"/>
      <c r="DHX39" s="48"/>
      <c r="DHY39" s="141"/>
      <c r="DHZ39" s="137"/>
      <c r="DIA39" s="136"/>
      <c r="DIB39" s="137"/>
      <c r="DIC39" s="136"/>
      <c r="DID39" s="138"/>
      <c r="DIE39" s="139"/>
      <c r="DIF39" s="140"/>
      <c r="DIG39" s="48"/>
      <c r="DIH39" s="141"/>
      <c r="DII39" s="137"/>
      <c r="DIJ39" s="136"/>
      <c r="DIK39" s="137"/>
      <c r="DIL39" s="136"/>
      <c r="DIM39" s="138"/>
      <c r="DIN39" s="139"/>
      <c r="DIO39" s="140"/>
      <c r="DIP39" s="48"/>
      <c r="DIQ39" s="141"/>
      <c r="DIR39" s="137"/>
      <c r="DIS39" s="136"/>
      <c r="DIT39" s="137"/>
      <c r="DIU39" s="136"/>
      <c r="DIV39" s="138"/>
      <c r="DIW39" s="139"/>
      <c r="DIX39" s="140"/>
      <c r="DIY39" s="48"/>
      <c r="DIZ39" s="141"/>
      <c r="DJA39" s="137"/>
      <c r="DJB39" s="136"/>
      <c r="DJC39" s="137"/>
      <c r="DJD39" s="136"/>
      <c r="DJE39" s="138"/>
      <c r="DJF39" s="139"/>
      <c r="DJG39" s="140"/>
      <c r="DJH39" s="48"/>
      <c r="DJI39" s="141"/>
      <c r="DJJ39" s="137"/>
      <c r="DJK39" s="136"/>
      <c r="DJL39" s="137"/>
      <c r="DJM39" s="136"/>
      <c r="DJN39" s="138"/>
      <c r="DJO39" s="139"/>
      <c r="DJP39" s="140"/>
      <c r="DJQ39" s="48"/>
      <c r="DJR39" s="141"/>
      <c r="DJS39" s="137"/>
      <c r="DJT39" s="136"/>
      <c r="DJU39" s="137"/>
      <c r="DJV39" s="136"/>
      <c r="DJW39" s="138"/>
      <c r="DJX39" s="139"/>
      <c r="DJY39" s="140"/>
      <c r="DJZ39" s="48"/>
      <c r="DKA39" s="141"/>
      <c r="DKB39" s="137"/>
      <c r="DKC39" s="136"/>
      <c r="DKD39" s="137"/>
      <c r="DKE39" s="136"/>
      <c r="DKF39" s="138"/>
      <c r="DKG39" s="139"/>
      <c r="DKH39" s="140"/>
      <c r="DKI39" s="48"/>
      <c r="DKJ39" s="141"/>
      <c r="DKK39" s="137"/>
      <c r="DKL39" s="136"/>
      <c r="DKM39" s="137"/>
      <c r="DKN39" s="136"/>
      <c r="DKO39" s="138"/>
      <c r="DKP39" s="139"/>
      <c r="DKQ39" s="140"/>
      <c r="DKR39" s="48"/>
      <c r="DKS39" s="141"/>
      <c r="DKT39" s="137"/>
      <c r="DKU39" s="136"/>
      <c r="DKV39" s="137"/>
      <c r="DKW39" s="136"/>
      <c r="DKX39" s="138"/>
      <c r="DKY39" s="139"/>
      <c r="DKZ39" s="140"/>
      <c r="DLA39" s="48"/>
      <c r="DLB39" s="141"/>
      <c r="DLC39" s="137"/>
      <c r="DLD39" s="136"/>
      <c r="DLE39" s="137"/>
      <c r="DLF39" s="136"/>
      <c r="DLG39" s="138"/>
      <c r="DLH39" s="139"/>
      <c r="DLI39" s="140"/>
      <c r="DLJ39" s="48"/>
      <c r="DLK39" s="141"/>
      <c r="DLL39" s="137"/>
      <c r="DLM39" s="136"/>
      <c r="DLN39" s="137"/>
      <c r="DLO39" s="136"/>
      <c r="DLP39" s="138"/>
      <c r="DLQ39" s="139"/>
      <c r="DLR39" s="140"/>
      <c r="DLS39" s="48"/>
      <c r="DLT39" s="141"/>
      <c r="DLU39" s="137"/>
      <c r="DLV39" s="136"/>
      <c r="DLW39" s="137"/>
      <c r="DLX39" s="136"/>
      <c r="DLY39" s="138"/>
      <c r="DLZ39" s="139"/>
      <c r="DMA39" s="140"/>
      <c r="DMB39" s="48"/>
      <c r="DMC39" s="141"/>
      <c r="DMD39" s="137"/>
      <c r="DME39" s="136"/>
      <c r="DMF39" s="137"/>
      <c r="DMG39" s="136"/>
      <c r="DMH39" s="138"/>
      <c r="DMI39" s="139"/>
      <c r="DMJ39" s="140"/>
      <c r="DMK39" s="48"/>
      <c r="DML39" s="141"/>
      <c r="DMM39" s="137"/>
      <c r="DMN39" s="136"/>
      <c r="DMO39" s="137"/>
      <c r="DMP39" s="136"/>
      <c r="DMQ39" s="138"/>
      <c r="DMR39" s="139"/>
      <c r="DMS39" s="140"/>
      <c r="DMT39" s="48"/>
      <c r="DMU39" s="141"/>
      <c r="DMV39" s="137"/>
      <c r="DMW39" s="136"/>
      <c r="DMX39" s="137"/>
      <c r="DMY39" s="136"/>
      <c r="DMZ39" s="138"/>
      <c r="DNA39" s="139"/>
      <c r="DNB39" s="140"/>
      <c r="DNC39" s="48"/>
      <c r="DND39" s="141"/>
      <c r="DNE39" s="137"/>
      <c r="DNF39" s="136"/>
      <c r="DNG39" s="137"/>
      <c r="DNH39" s="136"/>
      <c r="DNI39" s="138"/>
      <c r="DNJ39" s="139"/>
      <c r="DNK39" s="140"/>
      <c r="DNL39" s="48"/>
      <c r="DNM39" s="141"/>
      <c r="DNN39" s="137"/>
      <c r="DNO39" s="136"/>
      <c r="DNP39" s="137"/>
      <c r="DNQ39" s="136"/>
      <c r="DNR39" s="138"/>
      <c r="DNS39" s="139"/>
      <c r="DNT39" s="140"/>
      <c r="DNU39" s="48"/>
      <c r="DNV39" s="141"/>
      <c r="DNW39" s="137"/>
      <c r="DNX39" s="136"/>
      <c r="DNY39" s="137"/>
      <c r="DNZ39" s="136"/>
      <c r="DOA39" s="138"/>
      <c r="DOB39" s="139"/>
      <c r="DOC39" s="140"/>
      <c r="DOD39" s="48"/>
      <c r="DOE39" s="141"/>
      <c r="DOF39" s="137"/>
      <c r="DOG39" s="136"/>
      <c r="DOH39" s="137"/>
      <c r="DOI39" s="136"/>
      <c r="DOJ39" s="138"/>
      <c r="DOK39" s="139"/>
      <c r="DOL39" s="140"/>
      <c r="DOM39" s="48"/>
      <c r="DON39" s="141"/>
      <c r="DOO39" s="137"/>
      <c r="DOP39" s="136"/>
      <c r="DOQ39" s="137"/>
      <c r="DOR39" s="136"/>
      <c r="DOS39" s="138"/>
      <c r="DOT39" s="139"/>
      <c r="DOU39" s="140"/>
      <c r="DOV39" s="48"/>
      <c r="DOW39" s="141"/>
      <c r="DOX39" s="137"/>
      <c r="DOY39" s="136"/>
      <c r="DOZ39" s="137"/>
      <c r="DPA39" s="136"/>
      <c r="DPB39" s="138"/>
      <c r="DPC39" s="139"/>
      <c r="DPD39" s="140"/>
      <c r="DPE39" s="48"/>
      <c r="DPF39" s="141"/>
      <c r="DPG39" s="137"/>
      <c r="DPH39" s="136"/>
      <c r="DPI39" s="137"/>
      <c r="DPJ39" s="136"/>
      <c r="DPK39" s="138"/>
      <c r="DPL39" s="139"/>
      <c r="DPM39" s="140"/>
      <c r="DPN39" s="48"/>
      <c r="DPO39" s="141"/>
      <c r="DPP39" s="137"/>
      <c r="DPQ39" s="136"/>
      <c r="DPR39" s="137"/>
      <c r="DPS39" s="136"/>
      <c r="DPT39" s="138"/>
      <c r="DPU39" s="139"/>
      <c r="DPV39" s="140"/>
      <c r="DPW39" s="48"/>
      <c r="DPX39" s="141"/>
      <c r="DPY39" s="137"/>
      <c r="DPZ39" s="136"/>
      <c r="DQA39" s="137"/>
      <c r="DQB39" s="136"/>
      <c r="DQC39" s="138"/>
      <c r="DQD39" s="139"/>
      <c r="DQE39" s="140"/>
      <c r="DQF39" s="48"/>
      <c r="DQG39" s="141"/>
      <c r="DQH39" s="137"/>
      <c r="DQI39" s="136"/>
      <c r="DQJ39" s="137"/>
      <c r="DQK39" s="136"/>
      <c r="DQL39" s="138"/>
      <c r="DQM39" s="139"/>
      <c r="DQN39" s="140"/>
      <c r="DQO39" s="48"/>
      <c r="DQP39" s="141"/>
      <c r="DQQ39" s="137"/>
      <c r="DQR39" s="136"/>
      <c r="DQS39" s="137"/>
      <c r="DQT39" s="136"/>
      <c r="DQU39" s="138"/>
      <c r="DQV39" s="139"/>
      <c r="DQW39" s="140"/>
      <c r="DQX39" s="48"/>
      <c r="DQY39" s="141"/>
      <c r="DQZ39" s="137"/>
      <c r="DRA39" s="136"/>
      <c r="DRB39" s="137"/>
      <c r="DRC39" s="136"/>
      <c r="DRD39" s="138"/>
      <c r="DRE39" s="139"/>
      <c r="DRF39" s="140"/>
      <c r="DRG39" s="48"/>
      <c r="DRH39" s="141"/>
      <c r="DRI39" s="137"/>
      <c r="DRJ39" s="136"/>
      <c r="DRK39" s="137"/>
      <c r="DRL39" s="136"/>
      <c r="DRM39" s="138"/>
      <c r="DRN39" s="139"/>
      <c r="DRO39" s="140"/>
      <c r="DRP39" s="48"/>
      <c r="DRQ39" s="141"/>
      <c r="DRR39" s="137"/>
      <c r="DRS39" s="136"/>
      <c r="DRT39" s="137"/>
      <c r="DRU39" s="136"/>
      <c r="DRV39" s="138"/>
      <c r="DRW39" s="139"/>
      <c r="DRX39" s="140"/>
      <c r="DRY39" s="48"/>
      <c r="DRZ39" s="141"/>
      <c r="DSA39" s="137"/>
      <c r="DSB39" s="136"/>
      <c r="DSC39" s="137"/>
      <c r="DSD39" s="136"/>
      <c r="DSE39" s="138"/>
      <c r="DSF39" s="139"/>
      <c r="DSG39" s="140"/>
      <c r="DSH39" s="48"/>
      <c r="DSI39" s="141"/>
      <c r="DSJ39" s="137"/>
      <c r="DSK39" s="136"/>
      <c r="DSL39" s="137"/>
      <c r="DSM39" s="136"/>
      <c r="DSN39" s="138"/>
      <c r="DSO39" s="139"/>
      <c r="DSP39" s="140"/>
      <c r="DSQ39" s="48"/>
      <c r="DSR39" s="141"/>
      <c r="DSS39" s="137"/>
      <c r="DST39" s="136"/>
      <c r="DSU39" s="137"/>
      <c r="DSV39" s="136"/>
      <c r="DSW39" s="138"/>
      <c r="DSX39" s="139"/>
      <c r="DSY39" s="140"/>
      <c r="DSZ39" s="48"/>
      <c r="DTA39" s="141"/>
      <c r="DTB39" s="137"/>
      <c r="DTC39" s="136"/>
      <c r="DTD39" s="137"/>
      <c r="DTE39" s="136"/>
      <c r="DTF39" s="138"/>
      <c r="DTG39" s="139"/>
      <c r="DTH39" s="140"/>
      <c r="DTI39" s="48"/>
      <c r="DTJ39" s="141"/>
      <c r="DTK39" s="137"/>
      <c r="DTL39" s="136"/>
      <c r="DTM39" s="137"/>
      <c r="DTN39" s="136"/>
      <c r="DTO39" s="138"/>
      <c r="DTP39" s="139"/>
      <c r="DTQ39" s="140"/>
      <c r="DTR39" s="48"/>
      <c r="DTS39" s="141"/>
      <c r="DTT39" s="137"/>
      <c r="DTU39" s="136"/>
      <c r="DTV39" s="137"/>
      <c r="DTW39" s="136"/>
      <c r="DTX39" s="138"/>
      <c r="DTY39" s="139"/>
      <c r="DTZ39" s="140"/>
      <c r="DUA39" s="48"/>
      <c r="DUB39" s="141"/>
      <c r="DUC39" s="137"/>
      <c r="DUD39" s="136"/>
      <c r="DUE39" s="137"/>
      <c r="DUF39" s="136"/>
      <c r="DUG39" s="138"/>
      <c r="DUH39" s="139"/>
      <c r="DUI39" s="140"/>
      <c r="DUJ39" s="48"/>
      <c r="DUK39" s="141"/>
      <c r="DUL39" s="137"/>
      <c r="DUM39" s="136"/>
      <c r="DUN39" s="137"/>
      <c r="DUO39" s="136"/>
      <c r="DUP39" s="138"/>
      <c r="DUQ39" s="139"/>
      <c r="DUR39" s="140"/>
      <c r="DUS39" s="48"/>
      <c r="DUT39" s="141"/>
      <c r="DUU39" s="137"/>
      <c r="DUV39" s="136"/>
      <c r="DUW39" s="137"/>
      <c r="DUX39" s="136"/>
      <c r="DUY39" s="138"/>
      <c r="DUZ39" s="139"/>
      <c r="DVA39" s="140"/>
      <c r="DVB39" s="48"/>
      <c r="DVC39" s="141"/>
      <c r="DVD39" s="137"/>
      <c r="DVE39" s="136"/>
      <c r="DVF39" s="137"/>
      <c r="DVG39" s="136"/>
      <c r="DVH39" s="138"/>
      <c r="DVI39" s="139"/>
      <c r="DVJ39" s="140"/>
      <c r="DVK39" s="48"/>
      <c r="DVL39" s="141"/>
      <c r="DVM39" s="137"/>
      <c r="DVN39" s="136"/>
      <c r="DVO39" s="137"/>
      <c r="DVP39" s="136"/>
      <c r="DVQ39" s="138"/>
      <c r="DVR39" s="139"/>
      <c r="DVS39" s="140"/>
      <c r="DVT39" s="48"/>
      <c r="DVU39" s="141"/>
      <c r="DVV39" s="137"/>
      <c r="DVW39" s="136"/>
      <c r="DVX39" s="137"/>
      <c r="DVY39" s="136"/>
      <c r="DVZ39" s="138"/>
      <c r="DWA39" s="139"/>
      <c r="DWB39" s="140"/>
      <c r="DWC39" s="48"/>
      <c r="DWD39" s="141"/>
      <c r="DWE39" s="137"/>
      <c r="DWF39" s="136"/>
      <c r="DWG39" s="137"/>
      <c r="DWH39" s="136"/>
      <c r="DWI39" s="138"/>
      <c r="DWJ39" s="139"/>
      <c r="DWK39" s="140"/>
      <c r="DWL39" s="48"/>
      <c r="DWM39" s="141"/>
      <c r="DWN39" s="137"/>
      <c r="DWO39" s="136"/>
      <c r="DWP39" s="137"/>
      <c r="DWQ39" s="136"/>
      <c r="DWR39" s="138"/>
      <c r="DWS39" s="139"/>
      <c r="DWT39" s="140"/>
      <c r="DWU39" s="48"/>
      <c r="DWV39" s="141"/>
      <c r="DWW39" s="137"/>
      <c r="DWX39" s="136"/>
      <c r="DWY39" s="137"/>
      <c r="DWZ39" s="136"/>
      <c r="DXA39" s="138"/>
      <c r="DXB39" s="139"/>
      <c r="DXC39" s="140"/>
      <c r="DXD39" s="48"/>
      <c r="DXE39" s="141"/>
      <c r="DXF39" s="137"/>
      <c r="DXG39" s="136"/>
      <c r="DXH39" s="137"/>
      <c r="DXI39" s="136"/>
      <c r="DXJ39" s="138"/>
      <c r="DXK39" s="139"/>
      <c r="DXL39" s="140"/>
      <c r="DXM39" s="48"/>
      <c r="DXN39" s="141"/>
      <c r="DXO39" s="137"/>
      <c r="DXP39" s="136"/>
      <c r="DXQ39" s="137"/>
      <c r="DXR39" s="136"/>
      <c r="DXS39" s="138"/>
      <c r="DXT39" s="139"/>
      <c r="DXU39" s="140"/>
      <c r="DXV39" s="48"/>
      <c r="DXW39" s="141"/>
      <c r="DXX39" s="137"/>
      <c r="DXY39" s="136"/>
      <c r="DXZ39" s="137"/>
      <c r="DYA39" s="136"/>
      <c r="DYB39" s="138"/>
      <c r="DYC39" s="139"/>
      <c r="DYD39" s="140"/>
      <c r="DYE39" s="48"/>
      <c r="DYF39" s="141"/>
      <c r="DYG39" s="137"/>
      <c r="DYH39" s="136"/>
      <c r="DYI39" s="137"/>
      <c r="DYJ39" s="136"/>
      <c r="DYK39" s="138"/>
      <c r="DYL39" s="139"/>
      <c r="DYM39" s="140"/>
      <c r="DYN39" s="48"/>
      <c r="DYO39" s="141"/>
      <c r="DYP39" s="137"/>
      <c r="DYQ39" s="136"/>
      <c r="DYR39" s="137"/>
      <c r="DYS39" s="136"/>
      <c r="DYT39" s="138"/>
      <c r="DYU39" s="139"/>
      <c r="DYV39" s="140"/>
      <c r="DYW39" s="48"/>
      <c r="DYX39" s="141"/>
      <c r="DYY39" s="137"/>
      <c r="DYZ39" s="136"/>
      <c r="DZA39" s="137"/>
      <c r="DZB39" s="136"/>
      <c r="DZC39" s="138"/>
      <c r="DZD39" s="139"/>
      <c r="DZE39" s="140"/>
      <c r="DZF39" s="48"/>
      <c r="DZG39" s="141"/>
      <c r="DZH39" s="137"/>
      <c r="DZI39" s="136"/>
      <c r="DZJ39" s="137"/>
      <c r="DZK39" s="136"/>
      <c r="DZL39" s="138"/>
      <c r="DZM39" s="139"/>
      <c r="DZN39" s="140"/>
      <c r="DZO39" s="48"/>
      <c r="DZP39" s="141"/>
      <c r="DZQ39" s="137"/>
      <c r="DZR39" s="136"/>
      <c r="DZS39" s="137"/>
      <c r="DZT39" s="136"/>
      <c r="DZU39" s="138"/>
      <c r="DZV39" s="139"/>
      <c r="DZW39" s="140"/>
      <c r="DZX39" s="48"/>
      <c r="DZY39" s="141"/>
      <c r="DZZ39" s="137"/>
      <c r="EAA39" s="136"/>
      <c r="EAB39" s="137"/>
      <c r="EAC39" s="136"/>
      <c r="EAD39" s="138"/>
      <c r="EAE39" s="139"/>
      <c r="EAF39" s="140"/>
      <c r="EAG39" s="48"/>
      <c r="EAH39" s="141"/>
      <c r="EAI39" s="137"/>
      <c r="EAJ39" s="136"/>
      <c r="EAK39" s="137"/>
      <c r="EAL39" s="136"/>
      <c r="EAM39" s="138"/>
      <c r="EAN39" s="139"/>
      <c r="EAO39" s="140"/>
      <c r="EAP39" s="48"/>
      <c r="EAQ39" s="141"/>
      <c r="EAR39" s="137"/>
      <c r="EAS39" s="136"/>
      <c r="EAT39" s="137"/>
      <c r="EAU39" s="136"/>
      <c r="EAV39" s="138"/>
      <c r="EAW39" s="139"/>
      <c r="EAX39" s="140"/>
      <c r="EAY39" s="48"/>
      <c r="EAZ39" s="141"/>
      <c r="EBA39" s="137"/>
      <c r="EBB39" s="136"/>
      <c r="EBC39" s="137"/>
      <c r="EBD39" s="136"/>
      <c r="EBE39" s="138"/>
      <c r="EBF39" s="139"/>
      <c r="EBG39" s="140"/>
      <c r="EBH39" s="48"/>
      <c r="EBI39" s="141"/>
      <c r="EBJ39" s="137"/>
      <c r="EBK39" s="136"/>
      <c r="EBL39" s="137"/>
      <c r="EBM39" s="136"/>
      <c r="EBN39" s="138"/>
      <c r="EBO39" s="139"/>
      <c r="EBP39" s="140"/>
      <c r="EBQ39" s="48"/>
      <c r="EBR39" s="141"/>
      <c r="EBS39" s="137"/>
      <c r="EBT39" s="136"/>
      <c r="EBU39" s="137"/>
      <c r="EBV39" s="136"/>
      <c r="EBW39" s="138"/>
      <c r="EBX39" s="139"/>
      <c r="EBY39" s="140"/>
      <c r="EBZ39" s="48"/>
      <c r="ECA39" s="141"/>
      <c r="ECB39" s="137"/>
      <c r="ECC39" s="136"/>
      <c r="ECD39" s="137"/>
      <c r="ECE39" s="136"/>
      <c r="ECF39" s="138"/>
      <c r="ECG39" s="139"/>
      <c r="ECH39" s="140"/>
      <c r="ECI39" s="48"/>
      <c r="ECJ39" s="141"/>
      <c r="ECK39" s="137"/>
      <c r="ECL39" s="136"/>
      <c r="ECM39" s="137"/>
      <c r="ECN39" s="136"/>
      <c r="ECO39" s="138"/>
      <c r="ECP39" s="139"/>
      <c r="ECQ39" s="140"/>
      <c r="ECR39" s="48"/>
      <c r="ECS39" s="141"/>
      <c r="ECT39" s="137"/>
      <c r="ECU39" s="136"/>
      <c r="ECV39" s="137"/>
      <c r="ECW39" s="136"/>
      <c r="ECX39" s="138"/>
      <c r="ECY39" s="139"/>
      <c r="ECZ39" s="140"/>
      <c r="EDA39" s="48"/>
      <c r="EDB39" s="141"/>
      <c r="EDC39" s="137"/>
      <c r="EDD39" s="136"/>
      <c r="EDE39" s="137"/>
      <c r="EDF39" s="136"/>
      <c r="EDG39" s="138"/>
      <c r="EDH39" s="139"/>
      <c r="EDI39" s="140"/>
      <c r="EDJ39" s="48"/>
      <c r="EDK39" s="141"/>
      <c r="EDL39" s="137"/>
      <c r="EDM39" s="136"/>
      <c r="EDN39" s="137"/>
      <c r="EDO39" s="136"/>
      <c r="EDP39" s="138"/>
      <c r="EDQ39" s="139"/>
      <c r="EDR39" s="140"/>
      <c r="EDS39" s="48"/>
      <c r="EDT39" s="141"/>
      <c r="EDU39" s="137"/>
      <c r="EDV39" s="136"/>
      <c r="EDW39" s="137"/>
      <c r="EDX39" s="136"/>
      <c r="EDY39" s="138"/>
      <c r="EDZ39" s="139"/>
      <c r="EEA39" s="140"/>
      <c r="EEB39" s="48"/>
      <c r="EEC39" s="141"/>
      <c r="EED39" s="137"/>
      <c r="EEE39" s="136"/>
      <c r="EEF39" s="137"/>
      <c r="EEG39" s="136"/>
      <c r="EEH39" s="138"/>
      <c r="EEI39" s="139"/>
      <c r="EEJ39" s="140"/>
      <c r="EEK39" s="48"/>
      <c r="EEL39" s="141"/>
      <c r="EEM39" s="137"/>
      <c r="EEN39" s="136"/>
      <c r="EEO39" s="137"/>
      <c r="EEP39" s="136"/>
      <c r="EEQ39" s="138"/>
      <c r="EER39" s="139"/>
      <c r="EES39" s="140"/>
      <c r="EET39" s="48"/>
      <c r="EEU39" s="141"/>
      <c r="EEV39" s="137"/>
      <c r="EEW39" s="136"/>
      <c r="EEX39" s="137"/>
      <c r="EEY39" s="136"/>
      <c r="EEZ39" s="138"/>
      <c r="EFA39" s="139"/>
      <c r="EFB39" s="140"/>
      <c r="EFC39" s="48"/>
      <c r="EFD39" s="141"/>
      <c r="EFE39" s="137"/>
      <c r="EFF39" s="136"/>
      <c r="EFG39" s="137"/>
      <c r="EFH39" s="136"/>
      <c r="EFI39" s="138"/>
      <c r="EFJ39" s="139"/>
      <c r="EFK39" s="140"/>
      <c r="EFL39" s="48"/>
      <c r="EFM39" s="141"/>
      <c r="EFN39" s="137"/>
      <c r="EFO39" s="136"/>
      <c r="EFP39" s="137"/>
      <c r="EFQ39" s="136"/>
      <c r="EFR39" s="138"/>
      <c r="EFS39" s="139"/>
      <c r="EFT39" s="140"/>
      <c r="EFU39" s="48"/>
      <c r="EFV39" s="141"/>
      <c r="EFW39" s="137"/>
      <c r="EFX39" s="136"/>
      <c r="EFY39" s="137"/>
      <c r="EFZ39" s="136"/>
      <c r="EGA39" s="138"/>
      <c r="EGB39" s="139"/>
      <c r="EGC39" s="140"/>
      <c r="EGD39" s="48"/>
      <c r="EGE39" s="141"/>
      <c r="EGF39" s="137"/>
      <c r="EGG39" s="136"/>
      <c r="EGH39" s="137"/>
      <c r="EGI39" s="136"/>
      <c r="EGJ39" s="138"/>
      <c r="EGK39" s="139"/>
      <c r="EGL39" s="140"/>
      <c r="EGM39" s="48"/>
      <c r="EGN39" s="141"/>
      <c r="EGO39" s="137"/>
      <c r="EGP39" s="136"/>
      <c r="EGQ39" s="137"/>
      <c r="EGR39" s="136"/>
      <c r="EGS39" s="138"/>
      <c r="EGT39" s="139"/>
      <c r="EGU39" s="140"/>
      <c r="EGV39" s="48"/>
      <c r="EGW39" s="141"/>
      <c r="EGX39" s="137"/>
      <c r="EGY39" s="136"/>
      <c r="EGZ39" s="137"/>
      <c r="EHA39" s="136"/>
      <c r="EHB39" s="138"/>
      <c r="EHC39" s="139"/>
      <c r="EHD39" s="140"/>
      <c r="EHE39" s="48"/>
      <c r="EHF39" s="141"/>
      <c r="EHG39" s="137"/>
      <c r="EHH39" s="136"/>
      <c r="EHI39" s="137"/>
      <c r="EHJ39" s="136"/>
      <c r="EHK39" s="138"/>
      <c r="EHL39" s="139"/>
      <c r="EHM39" s="140"/>
      <c r="EHN39" s="48"/>
      <c r="EHO39" s="141"/>
      <c r="EHP39" s="137"/>
      <c r="EHQ39" s="136"/>
      <c r="EHR39" s="137"/>
      <c r="EHS39" s="136"/>
      <c r="EHT39" s="138"/>
      <c r="EHU39" s="139"/>
      <c r="EHV39" s="140"/>
      <c r="EHW39" s="48"/>
      <c r="EHX39" s="141"/>
      <c r="EHY39" s="137"/>
      <c r="EHZ39" s="136"/>
      <c r="EIA39" s="137"/>
      <c r="EIB39" s="136"/>
      <c r="EIC39" s="138"/>
      <c r="EID39" s="139"/>
      <c r="EIE39" s="140"/>
      <c r="EIF39" s="48"/>
      <c r="EIG39" s="141"/>
      <c r="EIH39" s="137"/>
      <c r="EII39" s="136"/>
      <c r="EIJ39" s="137"/>
      <c r="EIK39" s="136"/>
      <c r="EIL39" s="138"/>
      <c r="EIM39" s="139"/>
      <c r="EIN39" s="140"/>
      <c r="EIO39" s="48"/>
      <c r="EIP39" s="141"/>
      <c r="EIQ39" s="137"/>
      <c r="EIR39" s="136"/>
      <c r="EIS39" s="137"/>
      <c r="EIT39" s="136"/>
      <c r="EIU39" s="138"/>
      <c r="EIV39" s="139"/>
      <c r="EIW39" s="140"/>
      <c r="EIX39" s="48"/>
      <c r="EIY39" s="141"/>
      <c r="EIZ39" s="137"/>
      <c r="EJA39" s="136"/>
      <c r="EJB39" s="137"/>
      <c r="EJC39" s="136"/>
      <c r="EJD39" s="138"/>
      <c r="EJE39" s="139"/>
      <c r="EJF39" s="140"/>
      <c r="EJG39" s="48"/>
      <c r="EJH39" s="141"/>
      <c r="EJI39" s="137"/>
      <c r="EJJ39" s="136"/>
      <c r="EJK39" s="137"/>
      <c r="EJL39" s="136"/>
      <c r="EJM39" s="138"/>
      <c r="EJN39" s="139"/>
      <c r="EJO39" s="140"/>
      <c r="EJP39" s="48"/>
      <c r="EJQ39" s="141"/>
      <c r="EJR39" s="137"/>
      <c r="EJS39" s="136"/>
      <c r="EJT39" s="137"/>
      <c r="EJU39" s="136"/>
      <c r="EJV39" s="138"/>
      <c r="EJW39" s="139"/>
      <c r="EJX39" s="140"/>
      <c r="EJY39" s="48"/>
      <c r="EJZ39" s="141"/>
      <c r="EKA39" s="137"/>
      <c r="EKB39" s="136"/>
      <c r="EKC39" s="137"/>
      <c r="EKD39" s="136"/>
      <c r="EKE39" s="138"/>
      <c r="EKF39" s="139"/>
      <c r="EKG39" s="140"/>
      <c r="EKH39" s="48"/>
      <c r="EKI39" s="141"/>
      <c r="EKJ39" s="137"/>
      <c r="EKK39" s="136"/>
      <c r="EKL39" s="137"/>
      <c r="EKM39" s="136"/>
      <c r="EKN39" s="138"/>
      <c r="EKO39" s="139"/>
      <c r="EKP39" s="140"/>
      <c r="EKQ39" s="48"/>
      <c r="EKR39" s="141"/>
      <c r="EKS39" s="137"/>
      <c r="EKT39" s="136"/>
      <c r="EKU39" s="137"/>
      <c r="EKV39" s="136"/>
      <c r="EKW39" s="138"/>
      <c r="EKX39" s="139"/>
      <c r="EKY39" s="140"/>
      <c r="EKZ39" s="48"/>
      <c r="ELA39" s="141"/>
      <c r="ELB39" s="137"/>
      <c r="ELC39" s="136"/>
      <c r="ELD39" s="137"/>
      <c r="ELE39" s="136"/>
      <c r="ELF39" s="138"/>
      <c r="ELG39" s="139"/>
      <c r="ELH39" s="140"/>
      <c r="ELI39" s="48"/>
      <c r="ELJ39" s="141"/>
      <c r="ELK39" s="137"/>
      <c r="ELL39" s="136"/>
      <c r="ELM39" s="137"/>
      <c r="ELN39" s="136"/>
      <c r="ELO39" s="138"/>
      <c r="ELP39" s="139"/>
      <c r="ELQ39" s="140"/>
      <c r="ELR39" s="48"/>
      <c r="ELS39" s="141"/>
      <c r="ELT39" s="137"/>
      <c r="ELU39" s="136"/>
      <c r="ELV39" s="137"/>
      <c r="ELW39" s="136"/>
      <c r="ELX39" s="138"/>
      <c r="ELY39" s="139"/>
      <c r="ELZ39" s="140"/>
      <c r="EMA39" s="48"/>
      <c r="EMB39" s="141"/>
      <c r="EMC39" s="137"/>
      <c r="EMD39" s="136"/>
      <c r="EME39" s="137"/>
      <c r="EMF39" s="136"/>
      <c r="EMG39" s="138"/>
      <c r="EMH39" s="139"/>
      <c r="EMI39" s="140"/>
      <c r="EMJ39" s="48"/>
      <c r="EMK39" s="141"/>
      <c r="EML39" s="137"/>
      <c r="EMM39" s="136"/>
      <c r="EMN39" s="137"/>
      <c r="EMO39" s="136"/>
      <c r="EMP39" s="138"/>
      <c r="EMQ39" s="139"/>
      <c r="EMR39" s="140"/>
      <c r="EMS39" s="48"/>
      <c r="EMT39" s="141"/>
      <c r="EMU39" s="137"/>
      <c r="EMV39" s="136"/>
      <c r="EMW39" s="137"/>
      <c r="EMX39" s="136"/>
      <c r="EMY39" s="138"/>
      <c r="EMZ39" s="139"/>
      <c r="ENA39" s="140"/>
      <c r="ENB39" s="48"/>
      <c r="ENC39" s="141"/>
      <c r="END39" s="137"/>
      <c r="ENE39" s="136"/>
      <c r="ENF39" s="137"/>
      <c r="ENG39" s="136"/>
      <c r="ENH39" s="138"/>
      <c r="ENI39" s="139"/>
      <c r="ENJ39" s="140"/>
      <c r="ENK39" s="48"/>
      <c r="ENL39" s="141"/>
      <c r="ENM39" s="137"/>
      <c r="ENN39" s="136"/>
      <c r="ENO39" s="137"/>
      <c r="ENP39" s="136"/>
      <c r="ENQ39" s="138"/>
      <c r="ENR39" s="139"/>
      <c r="ENS39" s="140"/>
      <c r="ENT39" s="48"/>
      <c r="ENU39" s="141"/>
      <c r="ENV39" s="137"/>
      <c r="ENW39" s="136"/>
      <c r="ENX39" s="137"/>
      <c r="ENY39" s="136"/>
      <c r="ENZ39" s="138"/>
      <c r="EOA39" s="139"/>
      <c r="EOB39" s="140"/>
      <c r="EOC39" s="48"/>
      <c r="EOD39" s="141"/>
      <c r="EOE39" s="137"/>
      <c r="EOF39" s="136"/>
      <c r="EOG39" s="137"/>
      <c r="EOH39" s="136"/>
      <c r="EOI39" s="138"/>
      <c r="EOJ39" s="139"/>
      <c r="EOK39" s="140"/>
      <c r="EOL39" s="48"/>
      <c r="EOM39" s="141"/>
      <c r="EON39" s="137"/>
      <c r="EOO39" s="136"/>
      <c r="EOP39" s="137"/>
      <c r="EOQ39" s="136"/>
      <c r="EOR39" s="138"/>
      <c r="EOS39" s="139"/>
      <c r="EOT39" s="140"/>
      <c r="EOU39" s="48"/>
      <c r="EOV39" s="141"/>
      <c r="EOW39" s="137"/>
      <c r="EOX39" s="136"/>
      <c r="EOY39" s="137"/>
      <c r="EOZ39" s="136"/>
      <c r="EPA39" s="138"/>
      <c r="EPB39" s="139"/>
      <c r="EPC39" s="140"/>
      <c r="EPD39" s="48"/>
      <c r="EPE39" s="141"/>
      <c r="EPF39" s="137"/>
      <c r="EPG39" s="136"/>
      <c r="EPH39" s="137"/>
      <c r="EPI39" s="136"/>
      <c r="EPJ39" s="138"/>
      <c r="EPK39" s="139"/>
      <c r="EPL39" s="140"/>
      <c r="EPM39" s="48"/>
      <c r="EPN39" s="141"/>
      <c r="EPO39" s="137"/>
      <c r="EPP39" s="136"/>
      <c r="EPQ39" s="137"/>
      <c r="EPR39" s="136"/>
      <c r="EPS39" s="138"/>
      <c r="EPT39" s="139"/>
      <c r="EPU39" s="140"/>
      <c r="EPV39" s="48"/>
      <c r="EPW39" s="141"/>
      <c r="EPX39" s="137"/>
      <c r="EPY39" s="136"/>
      <c r="EPZ39" s="137"/>
      <c r="EQA39" s="136"/>
      <c r="EQB39" s="138"/>
      <c r="EQC39" s="139"/>
      <c r="EQD39" s="140"/>
      <c r="EQE39" s="48"/>
      <c r="EQF39" s="141"/>
      <c r="EQG39" s="137"/>
      <c r="EQH39" s="136"/>
      <c r="EQI39" s="137"/>
      <c r="EQJ39" s="136"/>
      <c r="EQK39" s="138"/>
      <c r="EQL39" s="139"/>
      <c r="EQM39" s="140"/>
      <c r="EQN39" s="48"/>
      <c r="EQO39" s="141"/>
      <c r="EQP39" s="137"/>
      <c r="EQQ39" s="136"/>
      <c r="EQR39" s="137"/>
      <c r="EQS39" s="136"/>
      <c r="EQT39" s="138"/>
      <c r="EQU39" s="139"/>
      <c r="EQV39" s="140"/>
      <c r="EQW39" s="48"/>
      <c r="EQX39" s="141"/>
      <c r="EQY39" s="137"/>
      <c r="EQZ39" s="136"/>
      <c r="ERA39" s="137"/>
      <c r="ERB39" s="136"/>
      <c r="ERC39" s="138"/>
      <c r="ERD39" s="139"/>
      <c r="ERE39" s="140"/>
      <c r="ERF39" s="48"/>
      <c r="ERG39" s="141"/>
      <c r="ERH39" s="137"/>
      <c r="ERI39" s="136"/>
      <c r="ERJ39" s="137"/>
      <c r="ERK39" s="136"/>
      <c r="ERL39" s="138"/>
      <c r="ERM39" s="139"/>
      <c r="ERN39" s="140"/>
      <c r="ERO39" s="48"/>
      <c r="ERP39" s="141"/>
      <c r="ERQ39" s="137"/>
      <c r="ERR39" s="136"/>
      <c r="ERS39" s="137"/>
      <c r="ERT39" s="136"/>
      <c r="ERU39" s="138"/>
      <c r="ERV39" s="139"/>
      <c r="ERW39" s="140"/>
      <c r="ERX39" s="48"/>
      <c r="ERY39" s="141"/>
      <c r="ERZ39" s="137"/>
      <c r="ESA39" s="136"/>
      <c r="ESB39" s="137"/>
      <c r="ESC39" s="136"/>
      <c r="ESD39" s="138"/>
      <c r="ESE39" s="139"/>
      <c r="ESF39" s="140"/>
      <c r="ESG39" s="48"/>
      <c r="ESH39" s="141"/>
      <c r="ESI39" s="137"/>
      <c r="ESJ39" s="136"/>
      <c r="ESK39" s="137"/>
      <c r="ESL39" s="136"/>
      <c r="ESM39" s="138"/>
      <c r="ESN39" s="139"/>
      <c r="ESO39" s="140"/>
      <c r="ESP39" s="48"/>
      <c r="ESQ39" s="141"/>
      <c r="ESR39" s="137"/>
      <c r="ESS39" s="136"/>
      <c r="EST39" s="137"/>
      <c r="ESU39" s="136"/>
      <c r="ESV39" s="138"/>
      <c r="ESW39" s="139"/>
      <c r="ESX39" s="140"/>
      <c r="ESY39" s="48"/>
      <c r="ESZ39" s="141"/>
      <c r="ETA39" s="137"/>
      <c r="ETB39" s="136"/>
      <c r="ETC39" s="137"/>
      <c r="ETD39" s="136"/>
      <c r="ETE39" s="138"/>
      <c r="ETF39" s="139"/>
      <c r="ETG39" s="140"/>
      <c r="ETH39" s="48"/>
      <c r="ETI39" s="141"/>
      <c r="ETJ39" s="137"/>
      <c r="ETK39" s="136"/>
      <c r="ETL39" s="137"/>
      <c r="ETM39" s="136"/>
      <c r="ETN39" s="138"/>
      <c r="ETO39" s="139"/>
      <c r="ETP39" s="140"/>
      <c r="ETQ39" s="48"/>
      <c r="ETR39" s="141"/>
      <c r="ETS39" s="137"/>
      <c r="ETT39" s="136"/>
      <c r="ETU39" s="137"/>
      <c r="ETV39" s="136"/>
      <c r="ETW39" s="138"/>
      <c r="ETX39" s="139"/>
      <c r="ETY39" s="140"/>
      <c r="ETZ39" s="48"/>
      <c r="EUA39" s="141"/>
      <c r="EUB39" s="137"/>
      <c r="EUC39" s="136"/>
      <c r="EUD39" s="137"/>
      <c r="EUE39" s="136"/>
      <c r="EUF39" s="138"/>
      <c r="EUG39" s="139"/>
      <c r="EUH39" s="140"/>
      <c r="EUI39" s="48"/>
      <c r="EUJ39" s="141"/>
      <c r="EUK39" s="137"/>
      <c r="EUL39" s="136"/>
      <c r="EUM39" s="137"/>
      <c r="EUN39" s="136"/>
      <c r="EUO39" s="138"/>
      <c r="EUP39" s="139"/>
      <c r="EUQ39" s="140"/>
      <c r="EUR39" s="48"/>
      <c r="EUS39" s="141"/>
      <c r="EUT39" s="137"/>
      <c r="EUU39" s="136"/>
      <c r="EUV39" s="137"/>
      <c r="EUW39" s="136"/>
      <c r="EUX39" s="138"/>
      <c r="EUY39" s="139"/>
      <c r="EUZ39" s="140"/>
      <c r="EVA39" s="48"/>
      <c r="EVB39" s="141"/>
      <c r="EVC39" s="137"/>
      <c r="EVD39" s="136"/>
      <c r="EVE39" s="137"/>
      <c r="EVF39" s="136"/>
      <c r="EVG39" s="138"/>
      <c r="EVH39" s="139"/>
      <c r="EVI39" s="140"/>
      <c r="EVJ39" s="48"/>
      <c r="EVK39" s="141"/>
      <c r="EVL39" s="137"/>
      <c r="EVM39" s="136"/>
      <c r="EVN39" s="137"/>
      <c r="EVO39" s="136"/>
      <c r="EVP39" s="138"/>
      <c r="EVQ39" s="139"/>
      <c r="EVR39" s="140"/>
      <c r="EVS39" s="48"/>
      <c r="EVT39" s="141"/>
      <c r="EVU39" s="137"/>
      <c r="EVV39" s="136"/>
      <c r="EVW39" s="137"/>
      <c r="EVX39" s="136"/>
      <c r="EVY39" s="138"/>
      <c r="EVZ39" s="139"/>
      <c r="EWA39" s="140"/>
      <c r="EWB39" s="48"/>
      <c r="EWC39" s="141"/>
      <c r="EWD39" s="137"/>
      <c r="EWE39" s="136"/>
      <c r="EWF39" s="137"/>
      <c r="EWG39" s="136"/>
      <c r="EWH39" s="138"/>
      <c r="EWI39" s="139"/>
      <c r="EWJ39" s="140"/>
      <c r="EWK39" s="48"/>
      <c r="EWL39" s="141"/>
      <c r="EWM39" s="137"/>
      <c r="EWN39" s="136"/>
      <c r="EWO39" s="137"/>
      <c r="EWP39" s="136"/>
      <c r="EWQ39" s="138"/>
      <c r="EWR39" s="139"/>
      <c r="EWS39" s="140"/>
      <c r="EWT39" s="48"/>
      <c r="EWU39" s="141"/>
      <c r="EWV39" s="137"/>
      <c r="EWW39" s="136"/>
      <c r="EWX39" s="137"/>
      <c r="EWY39" s="136"/>
      <c r="EWZ39" s="138"/>
      <c r="EXA39" s="139"/>
      <c r="EXB39" s="140"/>
      <c r="EXC39" s="48"/>
      <c r="EXD39" s="141"/>
      <c r="EXE39" s="137"/>
      <c r="EXF39" s="136"/>
      <c r="EXG39" s="137"/>
      <c r="EXH39" s="136"/>
      <c r="EXI39" s="138"/>
      <c r="EXJ39" s="139"/>
      <c r="EXK39" s="140"/>
      <c r="EXL39" s="48"/>
      <c r="EXM39" s="141"/>
      <c r="EXN39" s="137"/>
      <c r="EXO39" s="136"/>
      <c r="EXP39" s="137"/>
      <c r="EXQ39" s="136"/>
      <c r="EXR39" s="138"/>
      <c r="EXS39" s="139"/>
      <c r="EXT39" s="140"/>
      <c r="EXU39" s="48"/>
      <c r="EXV39" s="141"/>
      <c r="EXW39" s="137"/>
      <c r="EXX39" s="136"/>
      <c r="EXY39" s="137"/>
      <c r="EXZ39" s="136"/>
      <c r="EYA39" s="138"/>
      <c r="EYB39" s="139"/>
      <c r="EYC39" s="140"/>
      <c r="EYD39" s="48"/>
      <c r="EYE39" s="141"/>
      <c r="EYF39" s="137"/>
      <c r="EYG39" s="136"/>
      <c r="EYH39" s="137"/>
      <c r="EYI39" s="136"/>
      <c r="EYJ39" s="138"/>
      <c r="EYK39" s="139"/>
      <c r="EYL39" s="140"/>
      <c r="EYM39" s="48"/>
      <c r="EYN39" s="141"/>
      <c r="EYO39" s="137"/>
      <c r="EYP39" s="136"/>
      <c r="EYQ39" s="137"/>
      <c r="EYR39" s="136"/>
      <c r="EYS39" s="138"/>
      <c r="EYT39" s="139"/>
      <c r="EYU39" s="140"/>
      <c r="EYV39" s="48"/>
      <c r="EYW39" s="141"/>
      <c r="EYX39" s="137"/>
      <c r="EYY39" s="136"/>
      <c r="EYZ39" s="137"/>
      <c r="EZA39" s="136"/>
      <c r="EZB39" s="138"/>
      <c r="EZC39" s="139"/>
      <c r="EZD39" s="140"/>
      <c r="EZE39" s="48"/>
      <c r="EZF39" s="141"/>
      <c r="EZG39" s="137"/>
      <c r="EZH39" s="136"/>
      <c r="EZI39" s="137"/>
      <c r="EZJ39" s="136"/>
      <c r="EZK39" s="138"/>
      <c r="EZL39" s="139"/>
      <c r="EZM39" s="140"/>
      <c r="EZN39" s="48"/>
      <c r="EZO39" s="141"/>
      <c r="EZP39" s="137"/>
      <c r="EZQ39" s="136"/>
      <c r="EZR39" s="137"/>
      <c r="EZS39" s="136"/>
      <c r="EZT39" s="138"/>
      <c r="EZU39" s="139"/>
      <c r="EZV39" s="140"/>
      <c r="EZW39" s="48"/>
      <c r="EZX39" s="141"/>
      <c r="EZY39" s="137"/>
      <c r="EZZ39" s="136"/>
      <c r="FAA39" s="137"/>
      <c r="FAB39" s="136"/>
      <c r="FAC39" s="138"/>
      <c r="FAD39" s="139"/>
      <c r="FAE39" s="140"/>
      <c r="FAF39" s="48"/>
      <c r="FAG39" s="141"/>
      <c r="FAH39" s="137"/>
      <c r="FAI39" s="136"/>
      <c r="FAJ39" s="137"/>
      <c r="FAK39" s="136"/>
      <c r="FAL39" s="138"/>
      <c r="FAM39" s="139"/>
      <c r="FAN39" s="140"/>
      <c r="FAO39" s="48"/>
      <c r="FAP39" s="141"/>
      <c r="FAQ39" s="137"/>
      <c r="FAR39" s="136"/>
      <c r="FAS39" s="137"/>
      <c r="FAT39" s="136"/>
      <c r="FAU39" s="138"/>
      <c r="FAV39" s="139"/>
      <c r="FAW39" s="140"/>
      <c r="FAX39" s="48"/>
      <c r="FAY39" s="141"/>
      <c r="FAZ39" s="137"/>
      <c r="FBA39" s="136"/>
      <c r="FBB39" s="137"/>
      <c r="FBC39" s="136"/>
      <c r="FBD39" s="138"/>
      <c r="FBE39" s="139"/>
      <c r="FBF39" s="140"/>
      <c r="FBG39" s="48"/>
      <c r="FBH39" s="141"/>
      <c r="FBI39" s="137"/>
      <c r="FBJ39" s="136"/>
      <c r="FBK39" s="137"/>
      <c r="FBL39" s="136"/>
      <c r="FBM39" s="138"/>
      <c r="FBN39" s="139"/>
      <c r="FBO39" s="140"/>
      <c r="FBP39" s="48"/>
      <c r="FBQ39" s="141"/>
      <c r="FBR39" s="137"/>
      <c r="FBS39" s="136"/>
      <c r="FBT39" s="137"/>
      <c r="FBU39" s="136"/>
      <c r="FBV39" s="138"/>
      <c r="FBW39" s="139"/>
      <c r="FBX39" s="140"/>
      <c r="FBY39" s="48"/>
      <c r="FBZ39" s="141"/>
      <c r="FCA39" s="137"/>
      <c r="FCB39" s="136"/>
      <c r="FCC39" s="137"/>
      <c r="FCD39" s="136"/>
      <c r="FCE39" s="138"/>
      <c r="FCF39" s="139"/>
      <c r="FCG39" s="140"/>
      <c r="FCH39" s="48"/>
      <c r="FCI39" s="141"/>
      <c r="FCJ39" s="137"/>
      <c r="FCK39" s="136"/>
      <c r="FCL39" s="137"/>
      <c r="FCM39" s="136"/>
      <c r="FCN39" s="138"/>
      <c r="FCO39" s="139"/>
      <c r="FCP39" s="140"/>
      <c r="FCQ39" s="48"/>
      <c r="FCR39" s="141"/>
      <c r="FCS39" s="137"/>
      <c r="FCT39" s="136"/>
      <c r="FCU39" s="137"/>
      <c r="FCV39" s="136"/>
      <c r="FCW39" s="138"/>
      <c r="FCX39" s="139"/>
      <c r="FCY39" s="140"/>
      <c r="FCZ39" s="48"/>
      <c r="FDA39" s="141"/>
      <c r="FDB39" s="137"/>
      <c r="FDC39" s="136"/>
      <c r="FDD39" s="137"/>
      <c r="FDE39" s="136"/>
      <c r="FDF39" s="138"/>
      <c r="FDG39" s="139"/>
      <c r="FDH39" s="140"/>
      <c r="FDI39" s="48"/>
      <c r="FDJ39" s="141"/>
      <c r="FDK39" s="137"/>
      <c r="FDL39" s="136"/>
      <c r="FDM39" s="137"/>
      <c r="FDN39" s="136"/>
      <c r="FDO39" s="138"/>
      <c r="FDP39" s="139"/>
      <c r="FDQ39" s="140"/>
      <c r="FDR39" s="48"/>
      <c r="FDS39" s="141"/>
      <c r="FDT39" s="137"/>
      <c r="FDU39" s="136"/>
      <c r="FDV39" s="137"/>
      <c r="FDW39" s="136"/>
      <c r="FDX39" s="138"/>
      <c r="FDY39" s="139"/>
      <c r="FDZ39" s="140"/>
      <c r="FEA39" s="48"/>
      <c r="FEB39" s="141"/>
      <c r="FEC39" s="137"/>
      <c r="FED39" s="136"/>
      <c r="FEE39" s="137"/>
      <c r="FEF39" s="136"/>
      <c r="FEG39" s="138"/>
      <c r="FEH39" s="139"/>
      <c r="FEI39" s="140"/>
      <c r="FEJ39" s="48"/>
      <c r="FEK39" s="141"/>
      <c r="FEL39" s="137"/>
      <c r="FEM39" s="136"/>
      <c r="FEN39" s="137"/>
      <c r="FEO39" s="136"/>
      <c r="FEP39" s="138"/>
      <c r="FEQ39" s="139"/>
      <c r="FER39" s="140"/>
      <c r="FES39" s="48"/>
      <c r="FET39" s="141"/>
      <c r="FEU39" s="137"/>
      <c r="FEV39" s="136"/>
      <c r="FEW39" s="137"/>
      <c r="FEX39" s="136"/>
      <c r="FEY39" s="138"/>
      <c r="FEZ39" s="139"/>
      <c r="FFA39" s="140"/>
      <c r="FFB39" s="48"/>
      <c r="FFC39" s="141"/>
      <c r="FFD39" s="137"/>
      <c r="FFE39" s="136"/>
      <c r="FFF39" s="137"/>
      <c r="FFG39" s="136"/>
      <c r="FFH39" s="138"/>
      <c r="FFI39" s="139"/>
      <c r="FFJ39" s="140"/>
      <c r="FFK39" s="48"/>
      <c r="FFL39" s="141"/>
      <c r="FFM39" s="137"/>
      <c r="FFN39" s="136"/>
      <c r="FFO39" s="137"/>
      <c r="FFP39" s="136"/>
      <c r="FFQ39" s="138"/>
      <c r="FFR39" s="139"/>
      <c r="FFS39" s="140"/>
      <c r="FFT39" s="48"/>
      <c r="FFU39" s="141"/>
      <c r="FFV39" s="137"/>
      <c r="FFW39" s="136"/>
      <c r="FFX39" s="137"/>
      <c r="FFY39" s="136"/>
      <c r="FFZ39" s="138"/>
      <c r="FGA39" s="139"/>
      <c r="FGB39" s="140"/>
      <c r="FGC39" s="48"/>
      <c r="FGD39" s="141"/>
      <c r="FGE39" s="137"/>
      <c r="FGF39" s="136"/>
      <c r="FGG39" s="137"/>
      <c r="FGH39" s="136"/>
      <c r="FGI39" s="138"/>
      <c r="FGJ39" s="139"/>
      <c r="FGK39" s="140"/>
      <c r="FGL39" s="48"/>
      <c r="FGM39" s="141"/>
      <c r="FGN39" s="137"/>
      <c r="FGO39" s="136"/>
      <c r="FGP39" s="137"/>
      <c r="FGQ39" s="136"/>
      <c r="FGR39" s="138"/>
      <c r="FGS39" s="139"/>
      <c r="FGT39" s="140"/>
      <c r="FGU39" s="48"/>
      <c r="FGV39" s="141"/>
      <c r="FGW39" s="137"/>
      <c r="FGX39" s="136"/>
      <c r="FGY39" s="137"/>
      <c r="FGZ39" s="136"/>
      <c r="FHA39" s="138"/>
      <c r="FHB39" s="139"/>
      <c r="FHC39" s="140"/>
      <c r="FHD39" s="48"/>
      <c r="FHE39" s="141"/>
      <c r="FHF39" s="137"/>
      <c r="FHG39" s="136"/>
      <c r="FHH39" s="137"/>
      <c r="FHI39" s="136"/>
      <c r="FHJ39" s="138"/>
      <c r="FHK39" s="139"/>
      <c r="FHL39" s="140"/>
      <c r="FHM39" s="48"/>
      <c r="FHN39" s="141"/>
      <c r="FHO39" s="137"/>
      <c r="FHP39" s="136"/>
      <c r="FHQ39" s="137"/>
      <c r="FHR39" s="136"/>
      <c r="FHS39" s="138"/>
      <c r="FHT39" s="139"/>
      <c r="FHU39" s="140"/>
      <c r="FHV39" s="48"/>
      <c r="FHW39" s="141"/>
      <c r="FHX39" s="137"/>
      <c r="FHY39" s="136"/>
      <c r="FHZ39" s="137"/>
      <c r="FIA39" s="136"/>
      <c r="FIB39" s="138"/>
      <c r="FIC39" s="139"/>
      <c r="FID39" s="140"/>
      <c r="FIE39" s="48"/>
      <c r="FIF39" s="141"/>
      <c r="FIG39" s="137"/>
      <c r="FIH39" s="136"/>
      <c r="FII39" s="137"/>
      <c r="FIJ39" s="136"/>
      <c r="FIK39" s="138"/>
      <c r="FIL39" s="139"/>
      <c r="FIM39" s="140"/>
      <c r="FIN39" s="48"/>
      <c r="FIO39" s="141"/>
      <c r="FIP39" s="137"/>
      <c r="FIQ39" s="136"/>
      <c r="FIR39" s="137"/>
      <c r="FIS39" s="136"/>
      <c r="FIT39" s="138"/>
      <c r="FIU39" s="139"/>
      <c r="FIV39" s="140"/>
      <c r="FIW39" s="48"/>
      <c r="FIX39" s="141"/>
      <c r="FIY39" s="137"/>
      <c r="FIZ39" s="136"/>
      <c r="FJA39" s="137"/>
      <c r="FJB39" s="136"/>
      <c r="FJC39" s="138"/>
      <c r="FJD39" s="139"/>
      <c r="FJE39" s="140"/>
      <c r="FJF39" s="48"/>
      <c r="FJG39" s="141"/>
      <c r="FJH39" s="137"/>
      <c r="FJI39" s="136"/>
      <c r="FJJ39" s="137"/>
      <c r="FJK39" s="136"/>
      <c r="FJL39" s="138"/>
      <c r="FJM39" s="139"/>
      <c r="FJN39" s="140"/>
      <c r="FJO39" s="48"/>
      <c r="FJP39" s="141"/>
      <c r="FJQ39" s="137"/>
      <c r="FJR39" s="136"/>
      <c r="FJS39" s="137"/>
      <c r="FJT39" s="136"/>
      <c r="FJU39" s="138"/>
      <c r="FJV39" s="139"/>
      <c r="FJW39" s="140"/>
      <c r="FJX39" s="48"/>
      <c r="FJY39" s="141"/>
      <c r="FJZ39" s="137"/>
      <c r="FKA39" s="136"/>
      <c r="FKB39" s="137"/>
      <c r="FKC39" s="136"/>
      <c r="FKD39" s="138"/>
      <c r="FKE39" s="139"/>
      <c r="FKF39" s="140"/>
      <c r="FKG39" s="48"/>
      <c r="FKH39" s="141"/>
      <c r="FKI39" s="137"/>
      <c r="FKJ39" s="136"/>
      <c r="FKK39" s="137"/>
      <c r="FKL39" s="136"/>
      <c r="FKM39" s="138"/>
      <c r="FKN39" s="139"/>
      <c r="FKO39" s="140"/>
      <c r="FKP39" s="48"/>
      <c r="FKQ39" s="141"/>
      <c r="FKR39" s="137"/>
      <c r="FKS39" s="136"/>
      <c r="FKT39" s="137"/>
      <c r="FKU39" s="136"/>
      <c r="FKV39" s="138"/>
      <c r="FKW39" s="139"/>
      <c r="FKX39" s="140"/>
      <c r="FKY39" s="48"/>
      <c r="FKZ39" s="141"/>
      <c r="FLA39" s="137"/>
      <c r="FLB39" s="136"/>
      <c r="FLC39" s="137"/>
      <c r="FLD39" s="136"/>
      <c r="FLE39" s="138"/>
      <c r="FLF39" s="139"/>
      <c r="FLG39" s="140"/>
      <c r="FLH39" s="48"/>
      <c r="FLI39" s="141"/>
      <c r="FLJ39" s="137"/>
      <c r="FLK39" s="136"/>
      <c r="FLL39" s="137"/>
      <c r="FLM39" s="136"/>
      <c r="FLN39" s="138"/>
      <c r="FLO39" s="139"/>
      <c r="FLP39" s="140"/>
      <c r="FLQ39" s="48"/>
      <c r="FLR39" s="141"/>
      <c r="FLS39" s="137"/>
      <c r="FLT39" s="136"/>
      <c r="FLU39" s="137"/>
      <c r="FLV39" s="136"/>
      <c r="FLW39" s="138"/>
      <c r="FLX39" s="139"/>
      <c r="FLY39" s="140"/>
      <c r="FLZ39" s="48"/>
      <c r="FMA39" s="141"/>
      <c r="FMB39" s="137"/>
      <c r="FMC39" s="136"/>
      <c r="FMD39" s="137"/>
      <c r="FME39" s="136"/>
      <c r="FMF39" s="138"/>
      <c r="FMG39" s="139"/>
      <c r="FMH39" s="140"/>
      <c r="FMI39" s="48"/>
      <c r="FMJ39" s="141"/>
      <c r="FMK39" s="137"/>
      <c r="FML39" s="136"/>
      <c r="FMM39" s="137"/>
      <c r="FMN39" s="136"/>
      <c r="FMO39" s="138"/>
      <c r="FMP39" s="139"/>
      <c r="FMQ39" s="140"/>
      <c r="FMR39" s="48"/>
      <c r="FMS39" s="141"/>
      <c r="FMT39" s="137"/>
      <c r="FMU39" s="136"/>
      <c r="FMV39" s="137"/>
      <c r="FMW39" s="136"/>
      <c r="FMX39" s="138"/>
      <c r="FMY39" s="139"/>
      <c r="FMZ39" s="140"/>
      <c r="FNA39" s="48"/>
      <c r="FNB39" s="141"/>
      <c r="FNC39" s="137"/>
      <c r="FND39" s="136"/>
      <c r="FNE39" s="137"/>
      <c r="FNF39" s="136"/>
      <c r="FNG39" s="138"/>
      <c r="FNH39" s="139"/>
      <c r="FNI39" s="140"/>
      <c r="FNJ39" s="48"/>
      <c r="FNK39" s="141"/>
      <c r="FNL39" s="137"/>
      <c r="FNM39" s="136"/>
      <c r="FNN39" s="137"/>
      <c r="FNO39" s="136"/>
      <c r="FNP39" s="138"/>
      <c r="FNQ39" s="139"/>
      <c r="FNR39" s="140"/>
      <c r="FNS39" s="48"/>
      <c r="FNT39" s="141"/>
      <c r="FNU39" s="137"/>
      <c r="FNV39" s="136"/>
      <c r="FNW39" s="137"/>
      <c r="FNX39" s="136"/>
      <c r="FNY39" s="138"/>
      <c r="FNZ39" s="139"/>
      <c r="FOA39" s="140"/>
      <c r="FOB39" s="48"/>
      <c r="FOC39" s="141"/>
      <c r="FOD39" s="137"/>
      <c r="FOE39" s="136"/>
      <c r="FOF39" s="137"/>
      <c r="FOG39" s="136"/>
      <c r="FOH39" s="138"/>
      <c r="FOI39" s="139"/>
      <c r="FOJ39" s="140"/>
      <c r="FOK39" s="48"/>
      <c r="FOL39" s="141"/>
      <c r="FOM39" s="137"/>
      <c r="FON39" s="136"/>
      <c r="FOO39" s="137"/>
      <c r="FOP39" s="136"/>
      <c r="FOQ39" s="138"/>
      <c r="FOR39" s="139"/>
      <c r="FOS39" s="140"/>
      <c r="FOT39" s="48"/>
      <c r="FOU39" s="141"/>
      <c r="FOV39" s="137"/>
      <c r="FOW39" s="136"/>
      <c r="FOX39" s="137"/>
      <c r="FOY39" s="136"/>
      <c r="FOZ39" s="138"/>
      <c r="FPA39" s="139"/>
      <c r="FPB39" s="140"/>
      <c r="FPC39" s="48"/>
      <c r="FPD39" s="141"/>
      <c r="FPE39" s="137"/>
      <c r="FPF39" s="136"/>
      <c r="FPG39" s="137"/>
      <c r="FPH39" s="136"/>
      <c r="FPI39" s="138"/>
      <c r="FPJ39" s="139"/>
      <c r="FPK39" s="140"/>
      <c r="FPL39" s="48"/>
      <c r="FPM39" s="141"/>
      <c r="FPN39" s="137"/>
      <c r="FPO39" s="136"/>
      <c r="FPP39" s="137"/>
      <c r="FPQ39" s="136"/>
      <c r="FPR39" s="138"/>
      <c r="FPS39" s="139"/>
      <c r="FPT39" s="140"/>
      <c r="FPU39" s="48"/>
      <c r="FPV39" s="141"/>
      <c r="FPW39" s="137"/>
      <c r="FPX39" s="136"/>
      <c r="FPY39" s="137"/>
      <c r="FPZ39" s="136"/>
      <c r="FQA39" s="138"/>
      <c r="FQB39" s="139"/>
      <c r="FQC39" s="140"/>
      <c r="FQD39" s="48"/>
      <c r="FQE39" s="141"/>
      <c r="FQF39" s="137"/>
      <c r="FQG39" s="136"/>
      <c r="FQH39" s="137"/>
      <c r="FQI39" s="136"/>
      <c r="FQJ39" s="138"/>
      <c r="FQK39" s="139"/>
      <c r="FQL39" s="140"/>
      <c r="FQM39" s="48"/>
      <c r="FQN39" s="141"/>
      <c r="FQO39" s="137"/>
      <c r="FQP39" s="136"/>
      <c r="FQQ39" s="137"/>
      <c r="FQR39" s="136"/>
      <c r="FQS39" s="138"/>
      <c r="FQT39" s="139"/>
      <c r="FQU39" s="140"/>
      <c r="FQV39" s="48"/>
      <c r="FQW39" s="141"/>
      <c r="FQX39" s="137"/>
      <c r="FQY39" s="136"/>
      <c r="FQZ39" s="137"/>
      <c r="FRA39" s="136"/>
      <c r="FRB39" s="138"/>
      <c r="FRC39" s="139"/>
      <c r="FRD39" s="140"/>
      <c r="FRE39" s="48"/>
      <c r="FRF39" s="141"/>
      <c r="FRG39" s="137"/>
      <c r="FRH39" s="136"/>
      <c r="FRI39" s="137"/>
      <c r="FRJ39" s="136"/>
      <c r="FRK39" s="138"/>
      <c r="FRL39" s="139"/>
      <c r="FRM39" s="140"/>
      <c r="FRN39" s="48"/>
      <c r="FRO39" s="141"/>
      <c r="FRP39" s="137"/>
      <c r="FRQ39" s="136"/>
      <c r="FRR39" s="137"/>
      <c r="FRS39" s="136"/>
      <c r="FRT39" s="138"/>
      <c r="FRU39" s="139"/>
      <c r="FRV39" s="140"/>
      <c r="FRW39" s="48"/>
      <c r="FRX39" s="141"/>
      <c r="FRY39" s="137"/>
      <c r="FRZ39" s="136"/>
      <c r="FSA39" s="137"/>
      <c r="FSB39" s="136"/>
      <c r="FSC39" s="138"/>
      <c r="FSD39" s="139"/>
      <c r="FSE39" s="140"/>
      <c r="FSF39" s="48"/>
      <c r="FSG39" s="141"/>
      <c r="FSH39" s="137"/>
      <c r="FSI39" s="136"/>
      <c r="FSJ39" s="137"/>
      <c r="FSK39" s="136"/>
      <c r="FSL39" s="138"/>
      <c r="FSM39" s="139"/>
      <c r="FSN39" s="140"/>
      <c r="FSO39" s="48"/>
      <c r="FSP39" s="141"/>
      <c r="FSQ39" s="137"/>
      <c r="FSR39" s="136"/>
      <c r="FSS39" s="137"/>
      <c r="FST39" s="136"/>
      <c r="FSU39" s="138"/>
      <c r="FSV39" s="139"/>
      <c r="FSW39" s="140"/>
      <c r="FSX39" s="48"/>
      <c r="FSY39" s="141"/>
      <c r="FSZ39" s="137"/>
      <c r="FTA39" s="136"/>
      <c r="FTB39" s="137"/>
      <c r="FTC39" s="136"/>
      <c r="FTD39" s="138"/>
      <c r="FTE39" s="139"/>
      <c r="FTF39" s="140"/>
      <c r="FTG39" s="48"/>
      <c r="FTH39" s="141"/>
      <c r="FTI39" s="137"/>
      <c r="FTJ39" s="136"/>
      <c r="FTK39" s="137"/>
      <c r="FTL39" s="136"/>
      <c r="FTM39" s="138"/>
      <c r="FTN39" s="139"/>
      <c r="FTO39" s="140"/>
      <c r="FTP39" s="48"/>
      <c r="FTQ39" s="141"/>
      <c r="FTR39" s="137"/>
      <c r="FTS39" s="136"/>
      <c r="FTT39" s="137"/>
      <c r="FTU39" s="136"/>
      <c r="FTV39" s="138"/>
      <c r="FTW39" s="139"/>
      <c r="FTX39" s="140"/>
      <c r="FTY39" s="48"/>
      <c r="FTZ39" s="141"/>
      <c r="FUA39" s="137"/>
      <c r="FUB39" s="136"/>
      <c r="FUC39" s="137"/>
      <c r="FUD39" s="136"/>
      <c r="FUE39" s="138"/>
      <c r="FUF39" s="139"/>
      <c r="FUG39" s="140"/>
      <c r="FUH39" s="48"/>
      <c r="FUI39" s="141"/>
      <c r="FUJ39" s="137"/>
      <c r="FUK39" s="136"/>
      <c r="FUL39" s="137"/>
      <c r="FUM39" s="136"/>
      <c r="FUN39" s="138"/>
      <c r="FUO39" s="139"/>
      <c r="FUP39" s="140"/>
      <c r="FUQ39" s="48"/>
      <c r="FUR39" s="141"/>
      <c r="FUS39" s="137"/>
      <c r="FUT39" s="136"/>
      <c r="FUU39" s="137"/>
      <c r="FUV39" s="136"/>
      <c r="FUW39" s="138"/>
      <c r="FUX39" s="139"/>
      <c r="FUY39" s="140"/>
      <c r="FUZ39" s="48"/>
      <c r="FVA39" s="141"/>
      <c r="FVB39" s="137"/>
      <c r="FVC39" s="136"/>
      <c r="FVD39" s="137"/>
      <c r="FVE39" s="136"/>
      <c r="FVF39" s="138"/>
      <c r="FVG39" s="139"/>
      <c r="FVH39" s="140"/>
      <c r="FVI39" s="48"/>
      <c r="FVJ39" s="141"/>
      <c r="FVK39" s="137"/>
      <c r="FVL39" s="136"/>
      <c r="FVM39" s="137"/>
      <c r="FVN39" s="136"/>
      <c r="FVO39" s="138"/>
      <c r="FVP39" s="139"/>
      <c r="FVQ39" s="140"/>
      <c r="FVR39" s="48"/>
      <c r="FVS39" s="141"/>
      <c r="FVT39" s="137"/>
      <c r="FVU39" s="136"/>
      <c r="FVV39" s="137"/>
      <c r="FVW39" s="136"/>
      <c r="FVX39" s="138"/>
      <c r="FVY39" s="139"/>
      <c r="FVZ39" s="140"/>
      <c r="FWA39" s="48"/>
      <c r="FWB39" s="141"/>
      <c r="FWC39" s="137"/>
      <c r="FWD39" s="136"/>
      <c r="FWE39" s="137"/>
      <c r="FWF39" s="136"/>
      <c r="FWG39" s="138"/>
      <c r="FWH39" s="139"/>
      <c r="FWI39" s="140"/>
      <c r="FWJ39" s="48"/>
      <c r="FWK39" s="141"/>
      <c r="FWL39" s="137"/>
      <c r="FWM39" s="136"/>
      <c r="FWN39" s="137"/>
      <c r="FWO39" s="136"/>
      <c r="FWP39" s="138"/>
      <c r="FWQ39" s="139"/>
      <c r="FWR39" s="140"/>
      <c r="FWS39" s="48"/>
      <c r="FWT39" s="141"/>
      <c r="FWU39" s="137"/>
      <c r="FWV39" s="136"/>
      <c r="FWW39" s="137"/>
      <c r="FWX39" s="136"/>
      <c r="FWY39" s="138"/>
      <c r="FWZ39" s="139"/>
      <c r="FXA39" s="140"/>
      <c r="FXB39" s="48"/>
      <c r="FXC39" s="141"/>
      <c r="FXD39" s="137"/>
      <c r="FXE39" s="136"/>
      <c r="FXF39" s="137"/>
      <c r="FXG39" s="136"/>
      <c r="FXH39" s="138"/>
      <c r="FXI39" s="139"/>
      <c r="FXJ39" s="140"/>
      <c r="FXK39" s="48"/>
      <c r="FXL39" s="141"/>
      <c r="FXM39" s="137"/>
      <c r="FXN39" s="136"/>
      <c r="FXO39" s="137"/>
      <c r="FXP39" s="136"/>
      <c r="FXQ39" s="138"/>
      <c r="FXR39" s="139"/>
      <c r="FXS39" s="140"/>
      <c r="FXT39" s="48"/>
      <c r="FXU39" s="141"/>
      <c r="FXV39" s="137"/>
      <c r="FXW39" s="136"/>
      <c r="FXX39" s="137"/>
      <c r="FXY39" s="136"/>
      <c r="FXZ39" s="138"/>
      <c r="FYA39" s="139"/>
      <c r="FYB39" s="140"/>
      <c r="FYC39" s="48"/>
      <c r="FYD39" s="141"/>
      <c r="FYE39" s="137"/>
      <c r="FYF39" s="136"/>
      <c r="FYG39" s="137"/>
      <c r="FYH39" s="136"/>
      <c r="FYI39" s="138"/>
      <c r="FYJ39" s="139"/>
      <c r="FYK39" s="140"/>
      <c r="FYL39" s="48"/>
      <c r="FYM39" s="141"/>
      <c r="FYN39" s="137"/>
      <c r="FYO39" s="136"/>
      <c r="FYP39" s="137"/>
      <c r="FYQ39" s="136"/>
      <c r="FYR39" s="138"/>
      <c r="FYS39" s="139"/>
      <c r="FYT39" s="140"/>
      <c r="FYU39" s="48"/>
      <c r="FYV39" s="141"/>
      <c r="FYW39" s="137"/>
      <c r="FYX39" s="136"/>
      <c r="FYY39" s="137"/>
      <c r="FYZ39" s="136"/>
      <c r="FZA39" s="138"/>
      <c r="FZB39" s="139"/>
      <c r="FZC39" s="140"/>
      <c r="FZD39" s="48"/>
      <c r="FZE39" s="141"/>
      <c r="FZF39" s="137"/>
      <c r="FZG39" s="136"/>
      <c r="FZH39" s="137"/>
      <c r="FZI39" s="136"/>
      <c r="FZJ39" s="138"/>
      <c r="FZK39" s="139"/>
      <c r="FZL39" s="140"/>
      <c r="FZM39" s="48"/>
      <c r="FZN39" s="141"/>
      <c r="FZO39" s="137"/>
      <c r="FZP39" s="136"/>
      <c r="FZQ39" s="137"/>
      <c r="FZR39" s="136"/>
      <c r="FZS39" s="138"/>
      <c r="FZT39" s="139"/>
      <c r="FZU39" s="140"/>
      <c r="FZV39" s="48"/>
      <c r="FZW39" s="141"/>
      <c r="FZX39" s="137"/>
      <c r="FZY39" s="136"/>
      <c r="FZZ39" s="137"/>
      <c r="GAA39" s="136"/>
      <c r="GAB39" s="138"/>
      <c r="GAC39" s="139"/>
      <c r="GAD39" s="140"/>
      <c r="GAE39" s="48"/>
      <c r="GAF39" s="141"/>
      <c r="GAG39" s="137"/>
      <c r="GAH39" s="136"/>
      <c r="GAI39" s="137"/>
      <c r="GAJ39" s="136"/>
      <c r="GAK39" s="138"/>
      <c r="GAL39" s="139"/>
      <c r="GAM39" s="140"/>
      <c r="GAN39" s="48"/>
      <c r="GAO39" s="141"/>
      <c r="GAP39" s="137"/>
      <c r="GAQ39" s="136"/>
      <c r="GAR39" s="137"/>
      <c r="GAS39" s="136"/>
      <c r="GAT39" s="138"/>
      <c r="GAU39" s="139"/>
      <c r="GAV39" s="140"/>
      <c r="GAW39" s="48"/>
      <c r="GAX39" s="141"/>
      <c r="GAY39" s="137"/>
      <c r="GAZ39" s="136"/>
      <c r="GBA39" s="137"/>
      <c r="GBB39" s="136"/>
      <c r="GBC39" s="138"/>
      <c r="GBD39" s="139"/>
      <c r="GBE39" s="140"/>
      <c r="GBF39" s="48"/>
      <c r="GBG39" s="141"/>
      <c r="GBH39" s="137"/>
      <c r="GBI39" s="136"/>
      <c r="GBJ39" s="137"/>
      <c r="GBK39" s="136"/>
      <c r="GBL39" s="138"/>
      <c r="GBM39" s="139"/>
      <c r="GBN39" s="140"/>
      <c r="GBO39" s="48"/>
      <c r="GBP39" s="141"/>
      <c r="GBQ39" s="137"/>
      <c r="GBR39" s="136"/>
      <c r="GBS39" s="137"/>
      <c r="GBT39" s="136"/>
      <c r="GBU39" s="138"/>
      <c r="GBV39" s="139"/>
      <c r="GBW39" s="140"/>
      <c r="GBX39" s="48"/>
      <c r="GBY39" s="141"/>
      <c r="GBZ39" s="137"/>
      <c r="GCA39" s="136"/>
      <c r="GCB39" s="137"/>
      <c r="GCC39" s="136"/>
      <c r="GCD39" s="138"/>
      <c r="GCE39" s="139"/>
      <c r="GCF39" s="140"/>
      <c r="GCG39" s="48"/>
      <c r="GCH39" s="141"/>
      <c r="GCI39" s="137"/>
      <c r="GCJ39" s="136"/>
      <c r="GCK39" s="137"/>
      <c r="GCL39" s="136"/>
      <c r="GCM39" s="138"/>
      <c r="GCN39" s="139"/>
      <c r="GCO39" s="140"/>
      <c r="GCP39" s="48"/>
      <c r="GCQ39" s="141"/>
      <c r="GCR39" s="137"/>
      <c r="GCS39" s="136"/>
      <c r="GCT39" s="137"/>
      <c r="GCU39" s="136"/>
      <c r="GCV39" s="138"/>
      <c r="GCW39" s="139"/>
      <c r="GCX39" s="140"/>
      <c r="GCY39" s="48"/>
      <c r="GCZ39" s="141"/>
      <c r="GDA39" s="137"/>
      <c r="GDB39" s="136"/>
      <c r="GDC39" s="137"/>
      <c r="GDD39" s="136"/>
      <c r="GDE39" s="138"/>
      <c r="GDF39" s="139"/>
      <c r="GDG39" s="140"/>
      <c r="GDH39" s="48"/>
      <c r="GDI39" s="141"/>
      <c r="GDJ39" s="137"/>
      <c r="GDK39" s="136"/>
      <c r="GDL39" s="137"/>
      <c r="GDM39" s="136"/>
      <c r="GDN39" s="138"/>
      <c r="GDO39" s="139"/>
      <c r="GDP39" s="140"/>
      <c r="GDQ39" s="48"/>
      <c r="GDR39" s="141"/>
      <c r="GDS39" s="137"/>
      <c r="GDT39" s="136"/>
      <c r="GDU39" s="137"/>
      <c r="GDV39" s="136"/>
      <c r="GDW39" s="138"/>
      <c r="GDX39" s="139"/>
      <c r="GDY39" s="140"/>
      <c r="GDZ39" s="48"/>
      <c r="GEA39" s="141"/>
      <c r="GEB39" s="137"/>
      <c r="GEC39" s="136"/>
      <c r="GED39" s="137"/>
      <c r="GEE39" s="136"/>
      <c r="GEF39" s="138"/>
      <c r="GEG39" s="139"/>
      <c r="GEH39" s="140"/>
      <c r="GEI39" s="48"/>
      <c r="GEJ39" s="141"/>
      <c r="GEK39" s="137"/>
      <c r="GEL39" s="136"/>
      <c r="GEM39" s="137"/>
      <c r="GEN39" s="136"/>
      <c r="GEO39" s="138"/>
      <c r="GEP39" s="139"/>
      <c r="GEQ39" s="140"/>
      <c r="GER39" s="48"/>
      <c r="GES39" s="141"/>
      <c r="GET39" s="137"/>
      <c r="GEU39" s="136"/>
      <c r="GEV39" s="137"/>
      <c r="GEW39" s="136"/>
      <c r="GEX39" s="138"/>
      <c r="GEY39" s="139"/>
      <c r="GEZ39" s="140"/>
      <c r="GFA39" s="48"/>
      <c r="GFB39" s="141"/>
      <c r="GFC39" s="137"/>
      <c r="GFD39" s="136"/>
      <c r="GFE39" s="137"/>
      <c r="GFF39" s="136"/>
      <c r="GFG39" s="138"/>
      <c r="GFH39" s="139"/>
      <c r="GFI39" s="140"/>
      <c r="GFJ39" s="48"/>
      <c r="GFK39" s="141"/>
      <c r="GFL39" s="137"/>
      <c r="GFM39" s="136"/>
      <c r="GFN39" s="137"/>
      <c r="GFO39" s="136"/>
      <c r="GFP39" s="138"/>
      <c r="GFQ39" s="139"/>
      <c r="GFR39" s="140"/>
      <c r="GFS39" s="48"/>
      <c r="GFT39" s="141"/>
      <c r="GFU39" s="137"/>
      <c r="GFV39" s="136"/>
      <c r="GFW39" s="137"/>
      <c r="GFX39" s="136"/>
      <c r="GFY39" s="138"/>
      <c r="GFZ39" s="139"/>
      <c r="GGA39" s="140"/>
      <c r="GGB39" s="48"/>
      <c r="GGC39" s="141"/>
      <c r="GGD39" s="137"/>
      <c r="GGE39" s="136"/>
      <c r="GGF39" s="137"/>
      <c r="GGG39" s="136"/>
      <c r="GGH39" s="138"/>
      <c r="GGI39" s="139"/>
      <c r="GGJ39" s="140"/>
      <c r="GGK39" s="48"/>
      <c r="GGL39" s="141"/>
      <c r="GGM39" s="137"/>
      <c r="GGN39" s="136"/>
      <c r="GGO39" s="137"/>
      <c r="GGP39" s="136"/>
      <c r="GGQ39" s="138"/>
      <c r="GGR39" s="139"/>
      <c r="GGS39" s="140"/>
      <c r="GGT39" s="48"/>
      <c r="GGU39" s="141"/>
      <c r="GGV39" s="137"/>
      <c r="GGW39" s="136"/>
      <c r="GGX39" s="137"/>
      <c r="GGY39" s="136"/>
      <c r="GGZ39" s="138"/>
      <c r="GHA39" s="139"/>
      <c r="GHB39" s="140"/>
      <c r="GHC39" s="48"/>
      <c r="GHD39" s="141"/>
      <c r="GHE39" s="137"/>
      <c r="GHF39" s="136"/>
      <c r="GHG39" s="137"/>
      <c r="GHH39" s="136"/>
      <c r="GHI39" s="138"/>
      <c r="GHJ39" s="139"/>
      <c r="GHK39" s="140"/>
      <c r="GHL39" s="48"/>
      <c r="GHM39" s="141"/>
      <c r="GHN39" s="137"/>
      <c r="GHO39" s="136"/>
      <c r="GHP39" s="137"/>
      <c r="GHQ39" s="136"/>
      <c r="GHR39" s="138"/>
      <c r="GHS39" s="139"/>
      <c r="GHT39" s="140"/>
      <c r="GHU39" s="48"/>
      <c r="GHV39" s="141"/>
      <c r="GHW39" s="137"/>
      <c r="GHX39" s="136"/>
      <c r="GHY39" s="137"/>
      <c r="GHZ39" s="136"/>
      <c r="GIA39" s="138"/>
      <c r="GIB39" s="139"/>
      <c r="GIC39" s="140"/>
      <c r="GID39" s="48"/>
      <c r="GIE39" s="141"/>
      <c r="GIF39" s="137"/>
      <c r="GIG39" s="136"/>
      <c r="GIH39" s="137"/>
      <c r="GII39" s="136"/>
      <c r="GIJ39" s="138"/>
      <c r="GIK39" s="139"/>
      <c r="GIL39" s="140"/>
      <c r="GIM39" s="48"/>
      <c r="GIN39" s="141"/>
      <c r="GIO39" s="137"/>
      <c r="GIP39" s="136"/>
      <c r="GIQ39" s="137"/>
      <c r="GIR39" s="136"/>
      <c r="GIS39" s="138"/>
      <c r="GIT39" s="139"/>
      <c r="GIU39" s="140"/>
      <c r="GIV39" s="48"/>
      <c r="GIW39" s="141"/>
      <c r="GIX39" s="137"/>
      <c r="GIY39" s="136"/>
      <c r="GIZ39" s="137"/>
      <c r="GJA39" s="136"/>
      <c r="GJB39" s="138"/>
      <c r="GJC39" s="139"/>
      <c r="GJD39" s="140"/>
      <c r="GJE39" s="48"/>
      <c r="GJF39" s="141"/>
      <c r="GJG39" s="137"/>
      <c r="GJH39" s="136"/>
      <c r="GJI39" s="137"/>
      <c r="GJJ39" s="136"/>
      <c r="GJK39" s="138"/>
      <c r="GJL39" s="139"/>
      <c r="GJM39" s="140"/>
      <c r="GJN39" s="48"/>
      <c r="GJO39" s="141"/>
      <c r="GJP39" s="137"/>
      <c r="GJQ39" s="136"/>
      <c r="GJR39" s="137"/>
      <c r="GJS39" s="136"/>
      <c r="GJT39" s="138"/>
      <c r="GJU39" s="139"/>
      <c r="GJV39" s="140"/>
      <c r="GJW39" s="48"/>
      <c r="GJX39" s="141"/>
      <c r="GJY39" s="137"/>
      <c r="GJZ39" s="136"/>
      <c r="GKA39" s="137"/>
      <c r="GKB39" s="136"/>
      <c r="GKC39" s="138"/>
      <c r="GKD39" s="139"/>
      <c r="GKE39" s="140"/>
      <c r="GKF39" s="48"/>
      <c r="GKG39" s="141"/>
      <c r="GKH39" s="137"/>
      <c r="GKI39" s="136"/>
      <c r="GKJ39" s="137"/>
      <c r="GKK39" s="136"/>
      <c r="GKL39" s="138"/>
      <c r="GKM39" s="139"/>
      <c r="GKN39" s="140"/>
      <c r="GKO39" s="48"/>
      <c r="GKP39" s="141"/>
      <c r="GKQ39" s="137"/>
      <c r="GKR39" s="136"/>
      <c r="GKS39" s="137"/>
      <c r="GKT39" s="136"/>
      <c r="GKU39" s="138"/>
      <c r="GKV39" s="139"/>
      <c r="GKW39" s="140"/>
      <c r="GKX39" s="48"/>
      <c r="GKY39" s="141"/>
      <c r="GKZ39" s="137"/>
      <c r="GLA39" s="136"/>
      <c r="GLB39" s="137"/>
      <c r="GLC39" s="136"/>
      <c r="GLD39" s="138"/>
      <c r="GLE39" s="139"/>
      <c r="GLF39" s="140"/>
      <c r="GLG39" s="48"/>
      <c r="GLH39" s="141"/>
      <c r="GLI39" s="137"/>
      <c r="GLJ39" s="136"/>
      <c r="GLK39" s="137"/>
      <c r="GLL39" s="136"/>
      <c r="GLM39" s="138"/>
      <c r="GLN39" s="139"/>
      <c r="GLO39" s="140"/>
      <c r="GLP39" s="48"/>
      <c r="GLQ39" s="141"/>
      <c r="GLR39" s="137"/>
      <c r="GLS39" s="136"/>
      <c r="GLT39" s="137"/>
      <c r="GLU39" s="136"/>
      <c r="GLV39" s="138"/>
      <c r="GLW39" s="139"/>
      <c r="GLX39" s="140"/>
      <c r="GLY39" s="48"/>
      <c r="GLZ39" s="141"/>
      <c r="GMA39" s="137"/>
      <c r="GMB39" s="136"/>
      <c r="GMC39" s="137"/>
      <c r="GMD39" s="136"/>
      <c r="GME39" s="138"/>
      <c r="GMF39" s="139"/>
      <c r="GMG39" s="140"/>
      <c r="GMH39" s="48"/>
      <c r="GMI39" s="141"/>
      <c r="GMJ39" s="137"/>
      <c r="GMK39" s="136"/>
      <c r="GML39" s="137"/>
      <c r="GMM39" s="136"/>
      <c r="GMN39" s="138"/>
      <c r="GMO39" s="139"/>
      <c r="GMP39" s="140"/>
      <c r="GMQ39" s="48"/>
      <c r="GMR39" s="141"/>
      <c r="GMS39" s="137"/>
      <c r="GMT39" s="136"/>
      <c r="GMU39" s="137"/>
      <c r="GMV39" s="136"/>
      <c r="GMW39" s="138"/>
      <c r="GMX39" s="139"/>
      <c r="GMY39" s="140"/>
      <c r="GMZ39" s="48"/>
      <c r="GNA39" s="141"/>
      <c r="GNB39" s="137"/>
      <c r="GNC39" s="136"/>
      <c r="GND39" s="137"/>
      <c r="GNE39" s="136"/>
      <c r="GNF39" s="138"/>
      <c r="GNG39" s="139"/>
      <c r="GNH39" s="140"/>
      <c r="GNI39" s="48"/>
      <c r="GNJ39" s="141"/>
      <c r="GNK39" s="137"/>
      <c r="GNL39" s="136"/>
      <c r="GNM39" s="137"/>
      <c r="GNN39" s="136"/>
      <c r="GNO39" s="138"/>
      <c r="GNP39" s="139"/>
      <c r="GNQ39" s="140"/>
      <c r="GNR39" s="48"/>
      <c r="GNS39" s="141"/>
      <c r="GNT39" s="137"/>
      <c r="GNU39" s="136"/>
      <c r="GNV39" s="137"/>
      <c r="GNW39" s="136"/>
      <c r="GNX39" s="138"/>
      <c r="GNY39" s="139"/>
      <c r="GNZ39" s="140"/>
      <c r="GOA39" s="48"/>
      <c r="GOB39" s="141"/>
      <c r="GOC39" s="137"/>
      <c r="GOD39" s="136"/>
      <c r="GOE39" s="137"/>
      <c r="GOF39" s="136"/>
      <c r="GOG39" s="138"/>
      <c r="GOH39" s="139"/>
      <c r="GOI39" s="140"/>
      <c r="GOJ39" s="48"/>
      <c r="GOK39" s="141"/>
      <c r="GOL39" s="137"/>
      <c r="GOM39" s="136"/>
      <c r="GON39" s="137"/>
      <c r="GOO39" s="136"/>
      <c r="GOP39" s="138"/>
      <c r="GOQ39" s="139"/>
      <c r="GOR39" s="140"/>
      <c r="GOS39" s="48"/>
      <c r="GOT39" s="141"/>
      <c r="GOU39" s="137"/>
      <c r="GOV39" s="136"/>
      <c r="GOW39" s="137"/>
      <c r="GOX39" s="136"/>
      <c r="GOY39" s="138"/>
      <c r="GOZ39" s="139"/>
      <c r="GPA39" s="140"/>
      <c r="GPB39" s="48"/>
      <c r="GPC39" s="141"/>
      <c r="GPD39" s="137"/>
      <c r="GPE39" s="136"/>
      <c r="GPF39" s="137"/>
      <c r="GPG39" s="136"/>
      <c r="GPH39" s="138"/>
      <c r="GPI39" s="139"/>
      <c r="GPJ39" s="140"/>
      <c r="GPK39" s="48"/>
      <c r="GPL39" s="141"/>
      <c r="GPM39" s="137"/>
      <c r="GPN39" s="136"/>
      <c r="GPO39" s="137"/>
      <c r="GPP39" s="136"/>
      <c r="GPQ39" s="138"/>
      <c r="GPR39" s="139"/>
      <c r="GPS39" s="140"/>
      <c r="GPT39" s="48"/>
      <c r="GPU39" s="141"/>
      <c r="GPV39" s="137"/>
      <c r="GPW39" s="136"/>
      <c r="GPX39" s="137"/>
      <c r="GPY39" s="136"/>
      <c r="GPZ39" s="138"/>
      <c r="GQA39" s="139"/>
      <c r="GQB39" s="140"/>
      <c r="GQC39" s="48"/>
      <c r="GQD39" s="141"/>
      <c r="GQE39" s="137"/>
      <c r="GQF39" s="136"/>
      <c r="GQG39" s="137"/>
      <c r="GQH39" s="136"/>
      <c r="GQI39" s="138"/>
      <c r="GQJ39" s="139"/>
      <c r="GQK39" s="140"/>
      <c r="GQL39" s="48"/>
      <c r="GQM39" s="141"/>
      <c r="GQN39" s="137"/>
      <c r="GQO39" s="136"/>
      <c r="GQP39" s="137"/>
      <c r="GQQ39" s="136"/>
      <c r="GQR39" s="138"/>
      <c r="GQS39" s="139"/>
      <c r="GQT39" s="140"/>
      <c r="GQU39" s="48"/>
      <c r="GQV39" s="141"/>
      <c r="GQW39" s="137"/>
      <c r="GQX39" s="136"/>
      <c r="GQY39" s="137"/>
      <c r="GQZ39" s="136"/>
      <c r="GRA39" s="138"/>
      <c r="GRB39" s="139"/>
      <c r="GRC39" s="140"/>
      <c r="GRD39" s="48"/>
      <c r="GRE39" s="141"/>
      <c r="GRF39" s="137"/>
      <c r="GRG39" s="136"/>
      <c r="GRH39" s="137"/>
      <c r="GRI39" s="136"/>
      <c r="GRJ39" s="138"/>
      <c r="GRK39" s="139"/>
      <c r="GRL39" s="140"/>
      <c r="GRM39" s="48"/>
      <c r="GRN39" s="141"/>
      <c r="GRO39" s="137"/>
      <c r="GRP39" s="136"/>
      <c r="GRQ39" s="137"/>
      <c r="GRR39" s="136"/>
      <c r="GRS39" s="138"/>
      <c r="GRT39" s="139"/>
      <c r="GRU39" s="140"/>
      <c r="GRV39" s="48"/>
      <c r="GRW39" s="141"/>
      <c r="GRX39" s="137"/>
      <c r="GRY39" s="136"/>
      <c r="GRZ39" s="137"/>
      <c r="GSA39" s="136"/>
      <c r="GSB39" s="138"/>
      <c r="GSC39" s="139"/>
      <c r="GSD39" s="140"/>
      <c r="GSE39" s="48"/>
      <c r="GSF39" s="141"/>
      <c r="GSG39" s="137"/>
      <c r="GSH39" s="136"/>
      <c r="GSI39" s="137"/>
      <c r="GSJ39" s="136"/>
      <c r="GSK39" s="138"/>
      <c r="GSL39" s="139"/>
      <c r="GSM39" s="140"/>
      <c r="GSN39" s="48"/>
      <c r="GSO39" s="141"/>
      <c r="GSP39" s="137"/>
      <c r="GSQ39" s="136"/>
      <c r="GSR39" s="137"/>
      <c r="GSS39" s="136"/>
      <c r="GST39" s="138"/>
      <c r="GSU39" s="139"/>
      <c r="GSV39" s="140"/>
      <c r="GSW39" s="48"/>
      <c r="GSX39" s="141"/>
      <c r="GSY39" s="137"/>
      <c r="GSZ39" s="136"/>
      <c r="GTA39" s="137"/>
      <c r="GTB39" s="136"/>
      <c r="GTC39" s="138"/>
      <c r="GTD39" s="139"/>
      <c r="GTE39" s="140"/>
      <c r="GTF39" s="48"/>
      <c r="GTG39" s="141"/>
      <c r="GTH39" s="137"/>
      <c r="GTI39" s="136"/>
      <c r="GTJ39" s="137"/>
      <c r="GTK39" s="136"/>
      <c r="GTL39" s="138"/>
      <c r="GTM39" s="139"/>
      <c r="GTN39" s="140"/>
      <c r="GTO39" s="48"/>
      <c r="GTP39" s="141"/>
      <c r="GTQ39" s="137"/>
      <c r="GTR39" s="136"/>
      <c r="GTS39" s="137"/>
      <c r="GTT39" s="136"/>
      <c r="GTU39" s="138"/>
      <c r="GTV39" s="139"/>
      <c r="GTW39" s="140"/>
      <c r="GTX39" s="48"/>
      <c r="GTY39" s="141"/>
      <c r="GTZ39" s="137"/>
      <c r="GUA39" s="136"/>
      <c r="GUB39" s="137"/>
      <c r="GUC39" s="136"/>
      <c r="GUD39" s="138"/>
      <c r="GUE39" s="139"/>
      <c r="GUF39" s="140"/>
      <c r="GUG39" s="48"/>
      <c r="GUH39" s="141"/>
      <c r="GUI39" s="137"/>
      <c r="GUJ39" s="136"/>
      <c r="GUK39" s="137"/>
      <c r="GUL39" s="136"/>
      <c r="GUM39" s="138"/>
      <c r="GUN39" s="139"/>
      <c r="GUO39" s="140"/>
      <c r="GUP39" s="48"/>
      <c r="GUQ39" s="141"/>
      <c r="GUR39" s="137"/>
      <c r="GUS39" s="136"/>
      <c r="GUT39" s="137"/>
      <c r="GUU39" s="136"/>
      <c r="GUV39" s="138"/>
      <c r="GUW39" s="139"/>
      <c r="GUX39" s="140"/>
      <c r="GUY39" s="48"/>
      <c r="GUZ39" s="141"/>
      <c r="GVA39" s="137"/>
      <c r="GVB39" s="136"/>
      <c r="GVC39" s="137"/>
      <c r="GVD39" s="136"/>
      <c r="GVE39" s="138"/>
      <c r="GVF39" s="139"/>
      <c r="GVG39" s="140"/>
      <c r="GVH39" s="48"/>
      <c r="GVI39" s="141"/>
      <c r="GVJ39" s="137"/>
      <c r="GVK39" s="136"/>
      <c r="GVL39" s="137"/>
      <c r="GVM39" s="136"/>
      <c r="GVN39" s="138"/>
      <c r="GVO39" s="139"/>
      <c r="GVP39" s="140"/>
      <c r="GVQ39" s="48"/>
      <c r="GVR39" s="141"/>
      <c r="GVS39" s="137"/>
      <c r="GVT39" s="136"/>
      <c r="GVU39" s="137"/>
      <c r="GVV39" s="136"/>
      <c r="GVW39" s="138"/>
      <c r="GVX39" s="139"/>
      <c r="GVY39" s="140"/>
      <c r="GVZ39" s="48"/>
      <c r="GWA39" s="141"/>
      <c r="GWB39" s="137"/>
      <c r="GWC39" s="136"/>
      <c r="GWD39" s="137"/>
      <c r="GWE39" s="136"/>
      <c r="GWF39" s="138"/>
      <c r="GWG39" s="139"/>
      <c r="GWH39" s="140"/>
      <c r="GWI39" s="48"/>
      <c r="GWJ39" s="141"/>
      <c r="GWK39" s="137"/>
      <c r="GWL39" s="136"/>
      <c r="GWM39" s="137"/>
      <c r="GWN39" s="136"/>
      <c r="GWO39" s="138"/>
      <c r="GWP39" s="139"/>
      <c r="GWQ39" s="140"/>
      <c r="GWR39" s="48"/>
      <c r="GWS39" s="141"/>
      <c r="GWT39" s="137"/>
      <c r="GWU39" s="136"/>
      <c r="GWV39" s="137"/>
      <c r="GWW39" s="136"/>
      <c r="GWX39" s="138"/>
      <c r="GWY39" s="139"/>
      <c r="GWZ39" s="140"/>
      <c r="GXA39" s="48"/>
      <c r="GXB39" s="141"/>
      <c r="GXC39" s="137"/>
      <c r="GXD39" s="136"/>
      <c r="GXE39" s="137"/>
      <c r="GXF39" s="136"/>
      <c r="GXG39" s="138"/>
      <c r="GXH39" s="139"/>
      <c r="GXI39" s="140"/>
      <c r="GXJ39" s="48"/>
      <c r="GXK39" s="141"/>
      <c r="GXL39" s="137"/>
      <c r="GXM39" s="136"/>
      <c r="GXN39" s="137"/>
      <c r="GXO39" s="136"/>
      <c r="GXP39" s="138"/>
      <c r="GXQ39" s="139"/>
      <c r="GXR39" s="140"/>
      <c r="GXS39" s="48"/>
      <c r="GXT39" s="141"/>
      <c r="GXU39" s="137"/>
      <c r="GXV39" s="136"/>
      <c r="GXW39" s="137"/>
      <c r="GXX39" s="136"/>
      <c r="GXY39" s="138"/>
      <c r="GXZ39" s="139"/>
      <c r="GYA39" s="140"/>
      <c r="GYB39" s="48"/>
      <c r="GYC39" s="141"/>
      <c r="GYD39" s="137"/>
      <c r="GYE39" s="136"/>
      <c r="GYF39" s="137"/>
      <c r="GYG39" s="136"/>
      <c r="GYH39" s="138"/>
      <c r="GYI39" s="139"/>
      <c r="GYJ39" s="140"/>
      <c r="GYK39" s="48"/>
      <c r="GYL39" s="141"/>
      <c r="GYM39" s="137"/>
      <c r="GYN39" s="136"/>
      <c r="GYO39" s="137"/>
      <c r="GYP39" s="136"/>
      <c r="GYQ39" s="138"/>
      <c r="GYR39" s="139"/>
      <c r="GYS39" s="140"/>
      <c r="GYT39" s="48"/>
      <c r="GYU39" s="141"/>
      <c r="GYV39" s="137"/>
      <c r="GYW39" s="136"/>
      <c r="GYX39" s="137"/>
      <c r="GYY39" s="136"/>
      <c r="GYZ39" s="138"/>
      <c r="GZA39" s="139"/>
      <c r="GZB39" s="140"/>
      <c r="GZC39" s="48"/>
      <c r="GZD39" s="141"/>
      <c r="GZE39" s="137"/>
      <c r="GZF39" s="136"/>
      <c r="GZG39" s="137"/>
      <c r="GZH39" s="136"/>
      <c r="GZI39" s="138"/>
      <c r="GZJ39" s="139"/>
      <c r="GZK39" s="140"/>
      <c r="GZL39" s="48"/>
      <c r="GZM39" s="141"/>
      <c r="GZN39" s="137"/>
      <c r="GZO39" s="136"/>
      <c r="GZP39" s="137"/>
      <c r="GZQ39" s="136"/>
      <c r="GZR39" s="138"/>
      <c r="GZS39" s="139"/>
      <c r="GZT39" s="140"/>
      <c r="GZU39" s="48"/>
      <c r="GZV39" s="141"/>
      <c r="GZW39" s="137"/>
      <c r="GZX39" s="136"/>
      <c r="GZY39" s="137"/>
      <c r="GZZ39" s="136"/>
      <c r="HAA39" s="138"/>
      <c r="HAB39" s="139"/>
      <c r="HAC39" s="140"/>
      <c r="HAD39" s="48"/>
      <c r="HAE39" s="141"/>
      <c r="HAF39" s="137"/>
      <c r="HAG39" s="136"/>
      <c r="HAH39" s="137"/>
      <c r="HAI39" s="136"/>
      <c r="HAJ39" s="138"/>
      <c r="HAK39" s="139"/>
      <c r="HAL39" s="140"/>
      <c r="HAM39" s="48"/>
      <c r="HAN39" s="141"/>
      <c r="HAO39" s="137"/>
      <c r="HAP39" s="136"/>
      <c r="HAQ39" s="137"/>
      <c r="HAR39" s="136"/>
      <c r="HAS39" s="138"/>
      <c r="HAT39" s="139"/>
      <c r="HAU39" s="140"/>
      <c r="HAV39" s="48"/>
      <c r="HAW39" s="141"/>
      <c r="HAX39" s="137"/>
      <c r="HAY39" s="136"/>
      <c r="HAZ39" s="137"/>
      <c r="HBA39" s="136"/>
      <c r="HBB39" s="138"/>
      <c r="HBC39" s="139"/>
      <c r="HBD39" s="140"/>
      <c r="HBE39" s="48"/>
      <c r="HBF39" s="141"/>
      <c r="HBG39" s="137"/>
      <c r="HBH39" s="136"/>
      <c r="HBI39" s="137"/>
      <c r="HBJ39" s="136"/>
      <c r="HBK39" s="138"/>
      <c r="HBL39" s="139"/>
      <c r="HBM39" s="140"/>
      <c r="HBN39" s="48"/>
      <c r="HBO39" s="141"/>
      <c r="HBP39" s="137"/>
      <c r="HBQ39" s="136"/>
      <c r="HBR39" s="137"/>
      <c r="HBS39" s="136"/>
      <c r="HBT39" s="138"/>
      <c r="HBU39" s="139"/>
      <c r="HBV39" s="140"/>
      <c r="HBW39" s="48"/>
      <c r="HBX39" s="141"/>
      <c r="HBY39" s="137"/>
      <c r="HBZ39" s="136"/>
      <c r="HCA39" s="137"/>
      <c r="HCB39" s="136"/>
      <c r="HCC39" s="138"/>
      <c r="HCD39" s="139"/>
      <c r="HCE39" s="140"/>
      <c r="HCF39" s="48"/>
      <c r="HCG39" s="141"/>
      <c r="HCH39" s="137"/>
      <c r="HCI39" s="136"/>
      <c r="HCJ39" s="137"/>
      <c r="HCK39" s="136"/>
      <c r="HCL39" s="138"/>
      <c r="HCM39" s="139"/>
      <c r="HCN39" s="140"/>
      <c r="HCO39" s="48"/>
      <c r="HCP39" s="141"/>
      <c r="HCQ39" s="137"/>
      <c r="HCR39" s="136"/>
      <c r="HCS39" s="137"/>
      <c r="HCT39" s="136"/>
      <c r="HCU39" s="138"/>
      <c r="HCV39" s="139"/>
      <c r="HCW39" s="140"/>
      <c r="HCX39" s="48"/>
      <c r="HCY39" s="141"/>
      <c r="HCZ39" s="137"/>
      <c r="HDA39" s="136"/>
      <c r="HDB39" s="137"/>
      <c r="HDC39" s="136"/>
      <c r="HDD39" s="138"/>
      <c r="HDE39" s="139"/>
      <c r="HDF39" s="140"/>
      <c r="HDG39" s="48"/>
      <c r="HDH39" s="141"/>
      <c r="HDI39" s="137"/>
      <c r="HDJ39" s="136"/>
      <c r="HDK39" s="137"/>
      <c r="HDL39" s="136"/>
      <c r="HDM39" s="138"/>
      <c r="HDN39" s="139"/>
      <c r="HDO39" s="140"/>
      <c r="HDP39" s="48"/>
      <c r="HDQ39" s="141"/>
      <c r="HDR39" s="137"/>
      <c r="HDS39" s="136"/>
      <c r="HDT39" s="137"/>
      <c r="HDU39" s="136"/>
      <c r="HDV39" s="138"/>
      <c r="HDW39" s="139"/>
      <c r="HDX39" s="140"/>
      <c r="HDY39" s="48"/>
      <c r="HDZ39" s="141"/>
      <c r="HEA39" s="137"/>
      <c r="HEB39" s="136"/>
      <c r="HEC39" s="137"/>
      <c r="HED39" s="136"/>
      <c r="HEE39" s="138"/>
      <c r="HEF39" s="139"/>
      <c r="HEG39" s="140"/>
      <c r="HEH39" s="48"/>
      <c r="HEI39" s="141"/>
      <c r="HEJ39" s="137"/>
      <c r="HEK39" s="136"/>
      <c r="HEL39" s="137"/>
      <c r="HEM39" s="136"/>
      <c r="HEN39" s="138"/>
      <c r="HEO39" s="139"/>
      <c r="HEP39" s="140"/>
      <c r="HEQ39" s="48"/>
      <c r="HER39" s="141"/>
      <c r="HES39" s="137"/>
      <c r="HET39" s="136"/>
      <c r="HEU39" s="137"/>
      <c r="HEV39" s="136"/>
      <c r="HEW39" s="138"/>
      <c r="HEX39" s="139"/>
      <c r="HEY39" s="140"/>
      <c r="HEZ39" s="48"/>
      <c r="HFA39" s="141"/>
      <c r="HFB39" s="137"/>
      <c r="HFC39" s="136"/>
      <c r="HFD39" s="137"/>
      <c r="HFE39" s="136"/>
      <c r="HFF39" s="138"/>
      <c r="HFG39" s="139"/>
      <c r="HFH39" s="140"/>
      <c r="HFI39" s="48"/>
      <c r="HFJ39" s="141"/>
      <c r="HFK39" s="137"/>
      <c r="HFL39" s="136"/>
      <c r="HFM39" s="137"/>
      <c r="HFN39" s="136"/>
      <c r="HFO39" s="138"/>
      <c r="HFP39" s="139"/>
      <c r="HFQ39" s="140"/>
      <c r="HFR39" s="48"/>
      <c r="HFS39" s="141"/>
      <c r="HFT39" s="137"/>
      <c r="HFU39" s="136"/>
      <c r="HFV39" s="137"/>
      <c r="HFW39" s="136"/>
      <c r="HFX39" s="138"/>
      <c r="HFY39" s="139"/>
      <c r="HFZ39" s="140"/>
      <c r="HGA39" s="48"/>
      <c r="HGB39" s="141"/>
      <c r="HGC39" s="137"/>
      <c r="HGD39" s="136"/>
      <c r="HGE39" s="137"/>
      <c r="HGF39" s="136"/>
      <c r="HGG39" s="138"/>
      <c r="HGH39" s="139"/>
      <c r="HGI39" s="140"/>
      <c r="HGJ39" s="48"/>
      <c r="HGK39" s="141"/>
      <c r="HGL39" s="137"/>
      <c r="HGM39" s="136"/>
      <c r="HGN39" s="137"/>
      <c r="HGO39" s="136"/>
      <c r="HGP39" s="138"/>
      <c r="HGQ39" s="139"/>
      <c r="HGR39" s="140"/>
      <c r="HGS39" s="48"/>
      <c r="HGT39" s="141"/>
      <c r="HGU39" s="137"/>
      <c r="HGV39" s="136"/>
      <c r="HGW39" s="137"/>
      <c r="HGX39" s="136"/>
      <c r="HGY39" s="138"/>
      <c r="HGZ39" s="139"/>
      <c r="HHA39" s="140"/>
      <c r="HHB39" s="48"/>
      <c r="HHC39" s="141"/>
      <c r="HHD39" s="137"/>
      <c r="HHE39" s="136"/>
      <c r="HHF39" s="137"/>
      <c r="HHG39" s="136"/>
      <c r="HHH39" s="138"/>
      <c r="HHI39" s="139"/>
      <c r="HHJ39" s="140"/>
      <c r="HHK39" s="48"/>
      <c r="HHL39" s="141"/>
      <c r="HHM39" s="137"/>
      <c r="HHN39" s="136"/>
      <c r="HHO39" s="137"/>
      <c r="HHP39" s="136"/>
      <c r="HHQ39" s="138"/>
      <c r="HHR39" s="139"/>
      <c r="HHS39" s="140"/>
      <c r="HHT39" s="48"/>
      <c r="HHU39" s="141"/>
      <c r="HHV39" s="137"/>
      <c r="HHW39" s="136"/>
      <c r="HHX39" s="137"/>
      <c r="HHY39" s="136"/>
      <c r="HHZ39" s="138"/>
      <c r="HIA39" s="139"/>
      <c r="HIB39" s="140"/>
      <c r="HIC39" s="48"/>
      <c r="HID39" s="141"/>
      <c r="HIE39" s="137"/>
      <c r="HIF39" s="136"/>
      <c r="HIG39" s="137"/>
      <c r="HIH39" s="136"/>
      <c r="HII39" s="138"/>
      <c r="HIJ39" s="139"/>
      <c r="HIK39" s="140"/>
      <c r="HIL39" s="48"/>
      <c r="HIM39" s="141"/>
      <c r="HIN39" s="137"/>
      <c r="HIO39" s="136"/>
      <c r="HIP39" s="137"/>
      <c r="HIQ39" s="136"/>
      <c r="HIR39" s="138"/>
      <c r="HIS39" s="139"/>
      <c r="HIT39" s="140"/>
      <c r="HIU39" s="48"/>
      <c r="HIV39" s="141"/>
      <c r="HIW39" s="137"/>
      <c r="HIX39" s="136"/>
      <c r="HIY39" s="137"/>
      <c r="HIZ39" s="136"/>
      <c r="HJA39" s="138"/>
      <c r="HJB39" s="139"/>
      <c r="HJC39" s="140"/>
      <c r="HJD39" s="48"/>
      <c r="HJE39" s="141"/>
      <c r="HJF39" s="137"/>
      <c r="HJG39" s="136"/>
      <c r="HJH39" s="137"/>
      <c r="HJI39" s="136"/>
      <c r="HJJ39" s="138"/>
      <c r="HJK39" s="139"/>
      <c r="HJL39" s="140"/>
      <c r="HJM39" s="48"/>
      <c r="HJN39" s="141"/>
      <c r="HJO39" s="137"/>
      <c r="HJP39" s="136"/>
      <c r="HJQ39" s="137"/>
      <c r="HJR39" s="136"/>
      <c r="HJS39" s="138"/>
      <c r="HJT39" s="139"/>
      <c r="HJU39" s="140"/>
      <c r="HJV39" s="48"/>
      <c r="HJW39" s="141"/>
      <c r="HJX39" s="137"/>
      <c r="HJY39" s="136"/>
      <c r="HJZ39" s="137"/>
      <c r="HKA39" s="136"/>
      <c r="HKB39" s="138"/>
      <c r="HKC39" s="139"/>
      <c r="HKD39" s="140"/>
      <c r="HKE39" s="48"/>
      <c r="HKF39" s="141"/>
      <c r="HKG39" s="137"/>
      <c r="HKH39" s="136"/>
      <c r="HKI39" s="137"/>
      <c r="HKJ39" s="136"/>
      <c r="HKK39" s="138"/>
      <c r="HKL39" s="139"/>
      <c r="HKM39" s="140"/>
      <c r="HKN39" s="48"/>
      <c r="HKO39" s="141"/>
      <c r="HKP39" s="137"/>
      <c r="HKQ39" s="136"/>
      <c r="HKR39" s="137"/>
      <c r="HKS39" s="136"/>
      <c r="HKT39" s="138"/>
      <c r="HKU39" s="139"/>
      <c r="HKV39" s="140"/>
      <c r="HKW39" s="48"/>
      <c r="HKX39" s="141"/>
      <c r="HKY39" s="137"/>
      <c r="HKZ39" s="136"/>
      <c r="HLA39" s="137"/>
      <c r="HLB39" s="136"/>
      <c r="HLC39" s="138"/>
      <c r="HLD39" s="139"/>
      <c r="HLE39" s="140"/>
      <c r="HLF39" s="48"/>
      <c r="HLG39" s="141"/>
      <c r="HLH39" s="137"/>
      <c r="HLI39" s="136"/>
      <c r="HLJ39" s="137"/>
      <c r="HLK39" s="136"/>
      <c r="HLL39" s="138"/>
      <c r="HLM39" s="139"/>
      <c r="HLN39" s="140"/>
      <c r="HLO39" s="48"/>
      <c r="HLP39" s="141"/>
      <c r="HLQ39" s="137"/>
      <c r="HLR39" s="136"/>
      <c r="HLS39" s="137"/>
      <c r="HLT39" s="136"/>
      <c r="HLU39" s="138"/>
      <c r="HLV39" s="139"/>
      <c r="HLW39" s="140"/>
      <c r="HLX39" s="48"/>
      <c r="HLY39" s="141"/>
      <c r="HLZ39" s="137"/>
      <c r="HMA39" s="136"/>
      <c r="HMB39" s="137"/>
      <c r="HMC39" s="136"/>
      <c r="HMD39" s="138"/>
      <c r="HME39" s="139"/>
      <c r="HMF39" s="140"/>
      <c r="HMG39" s="48"/>
      <c r="HMH39" s="141"/>
      <c r="HMI39" s="137"/>
      <c r="HMJ39" s="136"/>
      <c r="HMK39" s="137"/>
      <c r="HML39" s="136"/>
      <c r="HMM39" s="138"/>
      <c r="HMN39" s="139"/>
      <c r="HMO39" s="140"/>
      <c r="HMP39" s="48"/>
      <c r="HMQ39" s="141"/>
      <c r="HMR39" s="137"/>
      <c r="HMS39" s="136"/>
      <c r="HMT39" s="137"/>
      <c r="HMU39" s="136"/>
      <c r="HMV39" s="138"/>
      <c r="HMW39" s="139"/>
      <c r="HMX39" s="140"/>
      <c r="HMY39" s="48"/>
      <c r="HMZ39" s="141"/>
      <c r="HNA39" s="137"/>
      <c r="HNB39" s="136"/>
      <c r="HNC39" s="137"/>
      <c r="HND39" s="136"/>
      <c r="HNE39" s="138"/>
      <c r="HNF39" s="139"/>
      <c r="HNG39" s="140"/>
      <c r="HNH39" s="48"/>
      <c r="HNI39" s="141"/>
      <c r="HNJ39" s="137"/>
      <c r="HNK39" s="136"/>
      <c r="HNL39" s="137"/>
      <c r="HNM39" s="136"/>
      <c r="HNN39" s="138"/>
      <c r="HNO39" s="139"/>
      <c r="HNP39" s="140"/>
      <c r="HNQ39" s="48"/>
      <c r="HNR39" s="141"/>
      <c r="HNS39" s="137"/>
      <c r="HNT39" s="136"/>
      <c r="HNU39" s="137"/>
      <c r="HNV39" s="136"/>
      <c r="HNW39" s="138"/>
      <c r="HNX39" s="139"/>
      <c r="HNY39" s="140"/>
      <c r="HNZ39" s="48"/>
      <c r="HOA39" s="141"/>
      <c r="HOB39" s="137"/>
      <c r="HOC39" s="136"/>
      <c r="HOD39" s="137"/>
      <c r="HOE39" s="136"/>
      <c r="HOF39" s="138"/>
      <c r="HOG39" s="139"/>
      <c r="HOH39" s="140"/>
      <c r="HOI39" s="48"/>
      <c r="HOJ39" s="141"/>
      <c r="HOK39" s="137"/>
      <c r="HOL39" s="136"/>
      <c r="HOM39" s="137"/>
      <c r="HON39" s="136"/>
      <c r="HOO39" s="138"/>
      <c r="HOP39" s="139"/>
      <c r="HOQ39" s="140"/>
      <c r="HOR39" s="48"/>
      <c r="HOS39" s="141"/>
      <c r="HOT39" s="137"/>
      <c r="HOU39" s="136"/>
      <c r="HOV39" s="137"/>
      <c r="HOW39" s="136"/>
      <c r="HOX39" s="138"/>
      <c r="HOY39" s="139"/>
      <c r="HOZ39" s="140"/>
      <c r="HPA39" s="48"/>
      <c r="HPB39" s="141"/>
      <c r="HPC39" s="137"/>
      <c r="HPD39" s="136"/>
      <c r="HPE39" s="137"/>
      <c r="HPF39" s="136"/>
      <c r="HPG39" s="138"/>
      <c r="HPH39" s="139"/>
      <c r="HPI39" s="140"/>
      <c r="HPJ39" s="48"/>
      <c r="HPK39" s="141"/>
      <c r="HPL39" s="137"/>
      <c r="HPM39" s="136"/>
      <c r="HPN39" s="137"/>
      <c r="HPO39" s="136"/>
      <c r="HPP39" s="138"/>
      <c r="HPQ39" s="139"/>
      <c r="HPR39" s="140"/>
      <c r="HPS39" s="48"/>
      <c r="HPT39" s="141"/>
      <c r="HPU39" s="137"/>
      <c r="HPV39" s="136"/>
      <c r="HPW39" s="137"/>
      <c r="HPX39" s="136"/>
      <c r="HPY39" s="138"/>
      <c r="HPZ39" s="139"/>
      <c r="HQA39" s="140"/>
      <c r="HQB39" s="48"/>
      <c r="HQC39" s="141"/>
      <c r="HQD39" s="137"/>
      <c r="HQE39" s="136"/>
      <c r="HQF39" s="137"/>
      <c r="HQG39" s="136"/>
      <c r="HQH39" s="138"/>
      <c r="HQI39" s="139"/>
      <c r="HQJ39" s="140"/>
      <c r="HQK39" s="48"/>
      <c r="HQL39" s="141"/>
      <c r="HQM39" s="137"/>
      <c r="HQN39" s="136"/>
      <c r="HQO39" s="137"/>
      <c r="HQP39" s="136"/>
      <c r="HQQ39" s="138"/>
      <c r="HQR39" s="139"/>
      <c r="HQS39" s="140"/>
      <c r="HQT39" s="48"/>
      <c r="HQU39" s="141"/>
      <c r="HQV39" s="137"/>
      <c r="HQW39" s="136"/>
      <c r="HQX39" s="137"/>
      <c r="HQY39" s="136"/>
      <c r="HQZ39" s="138"/>
      <c r="HRA39" s="139"/>
      <c r="HRB39" s="140"/>
      <c r="HRC39" s="48"/>
      <c r="HRD39" s="141"/>
      <c r="HRE39" s="137"/>
      <c r="HRF39" s="136"/>
      <c r="HRG39" s="137"/>
      <c r="HRH39" s="136"/>
      <c r="HRI39" s="138"/>
      <c r="HRJ39" s="139"/>
      <c r="HRK39" s="140"/>
      <c r="HRL39" s="48"/>
      <c r="HRM39" s="141"/>
      <c r="HRN39" s="137"/>
      <c r="HRO39" s="136"/>
      <c r="HRP39" s="137"/>
      <c r="HRQ39" s="136"/>
      <c r="HRR39" s="138"/>
      <c r="HRS39" s="139"/>
      <c r="HRT39" s="140"/>
      <c r="HRU39" s="48"/>
      <c r="HRV39" s="141"/>
      <c r="HRW39" s="137"/>
      <c r="HRX39" s="136"/>
      <c r="HRY39" s="137"/>
      <c r="HRZ39" s="136"/>
      <c r="HSA39" s="138"/>
      <c r="HSB39" s="139"/>
      <c r="HSC39" s="140"/>
      <c r="HSD39" s="48"/>
      <c r="HSE39" s="141"/>
      <c r="HSF39" s="137"/>
      <c r="HSG39" s="136"/>
      <c r="HSH39" s="137"/>
      <c r="HSI39" s="136"/>
      <c r="HSJ39" s="138"/>
      <c r="HSK39" s="139"/>
      <c r="HSL39" s="140"/>
      <c r="HSM39" s="48"/>
      <c r="HSN39" s="141"/>
      <c r="HSO39" s="137"/>
      <c r="HSP39" s="136"/>
      <c r="HSQ39" s="137"/>
      <c r="HSR39" s="136"/>
      <c r="HSS39" s="138"/>
      <c r="HST39" s="139"/>
      <c r="HSU39" s="140"/>
      <c r="HSV39" s="48"/>
      <c r="HSW39" s="141"/>
      <c r="HSX39" s="137"/>
      <c r="HSY39" s="136"/>
      <c r="HSZ39" s="137"/>
      <c r="HTA39" s="136"/>
      <c r="HTB39" s="138"/>
      <c r="HTC39" s="139"/>
      <c r="HTD39" s="140"/>
      <c r="HTE39" s="48"/>
      <c r="HTF39" s="141"/>
      <c r="HTG39" s="137"/>
      <c r="HTH39" s="136"/>
      <c r="HTI39" s="137"/>
      <c r="HTJ39" s="136"/>
      <c r="HTK39" s="138"/>
      <c r="HTL39" s="139"/>
      <c r="HTM39" s="140"/>
      <c r="HTN39" s="48"/>
      <c r="HTO39" s="141"/>
      <c r="HTP39" s="137"/>
      <c r="HTQ39" s="136"/>
      <c r="HTR39" s="137"/>
      <c r="HTS39" s="136"/>
      <c r="HTT39" s="138"/>
      <c r="HTU39" s="139"/>
      <c r="HTV39" s="140"/>
      <c r="HTW39" s="48"/>
      <c r="HTX39" s="141"/>
      <c r="HTY39" s="137"/>
      <c r="HTZ39" s="136"/>
      <c r="HUA39" s="137"/>
      <c r="HUB39" s="136"/>
      <c r="HUC39" s="138"/>
      <c r="HUD39" s="139"/>
      <c r="HUE39" s="140"/>
      <c r="HUF39" s="48"/>
      <c r="HUG39" s="141"/>
      <c r="HUH39" s="137"/>
      <c r="HUI39" s="136"/>
      <c r="HUJ39" s="137"/>
      <c r="HUK39" s="136"/>
      <c r="HUL39" s="138"/>
      <c r="HUM39" s="139"/>
      <c r="HUN39" s="140"/>
      <c r="HUO39" s="48"/>
      <c r="HUP39" s="141"/>
      <c r="HUQ39" s="137"/>
      <c r="HUR39" s="136"/>
      <c r="HUS39" s="137"/>
      <c r="HUT39" s="136"/>
      <c r="HUU39" s="138"/>
      <c r="HUV39" s="139"/>
      <c r="HUW39" s="140"/>
      <c r="HUX39" s="48"/>
      <c r="HUY39" s="141"/>
      <c r="HUZ39" s="137"/>
      <c r="HVA39" s="136"/>
      <c r="HVB39" s="137"/>
      <c r="HVC39" s="136"/>
      <c r="HVD39" s="138"/>
      <c r="HVE39" s="139"/>
      <c r="HVF39" s="140"/>
      <c r="HVG39" s="48"/>
      <c r="HVH39" s="141"/>
      <c r="HVI39" s="137"/>
      <c r="HVJ39" s="136"/>
      <c r="HVK39" s="137"/>
      <c r="HVL39" s="136"/>
      <c r="HVM39" s="138"/>
      <c r="HVN39" s="139"/>
      <c r="HVO39" s="140"/>
      <c r="HVP39" s="48"/>
      <c r="HVQ39" s="141"/>
      <c r="HVR39" s="137"/>
      <c r="HVS39" s="136"/>
      <c r="HVT39" s="137"/>
      <c r="HVU39" s="136"/>
      <c r="HVV39" s="138"/>
      <c r="HVW39" s="139"/>
      <c r="HVX39" s="140"/>
      <c r="HVY39" s="48"/>
      <c r="HVZ39" s="141"/>
      <c r="HWA39" s="137"/>
      <c r="HWB39" s="136"/>
      <c r="HWC39" s="137"/>
      <c r="HWD39" s="136"/>
      <c r="HWE39" s="138"/>
      <c r="HWF39" s="139"/>
      <c r="HWG39" s="140"/>
      <c r="HWH39" s="48"/>
      <c r="HWI39" s="141"/>
      <c r="HWJ39" s="137"/>
      <c r="HWK39" s="136"/>
      <c r="HWL39" s="137"/>
      <c r="HWM39" s="136"/>
      <c r="HWN39" s="138"/>
      <c r="HWO39" s="139"/>
      <c r="HWP39" s="140"/>
      <c r="HWQ39" s="48"/>
      <c r="HWR39" s="141"/>
      <c r="HWS39" s="137"/>
      <c r="HWT39" s="136"/>
      <c r="HWU39" s="137"/>
      <c r="HWV39" s="136"/>
      <c r="HWW39" s="138"/>
      <c r="HWX39" s="139"/>
      <c r="HWY39" s="140"/>
      <c r="HWZ39" s="48"/>
      <c r="HXA39" s="141"/>
      <c r="HXB39" s="137"/>
      <c r="HXC39" s="136"/>
      <c r="HXD39" s="137"/>
      <c r="HXE39" s="136"/>
      <c r="HXF39" s="138"/>
      <c r="HXG39" s="139"/>
      <c r="HXH39" s="140"/>
      <c r="HXI39" s="48"/>
      <c r="HXJ39" s="141"/>
      <c r="HXK39" s="137"/>
      <c r="HXL39" s="136"/>
      <c r="HXM39" s="137"/>
      <c r="HXN39" s="136"/>
      <c r="HXO39" s="138"/>
      <c r="HXP39" s="139"/>
      <c r="HXQ39" s="140"/>
      <c r="HXR39" s="48"/>
      <c r="HXS39" s="141"/>
      <c r="HXT39" s="137"/>
      <c r="HXU39" s="136"/>
      <c r="HXV39" s="137"/>
      <c r="HXW39" s="136"/>
      <c r="HXX39" s="138"/>
      <c r="HXY39" s="139"/>
      <c r="HXZ39" s="140"/>
      <c r="HYA39" s="48"/>
      <c r="HYB39" s="141"/>
      <c r="HYC39" s="137"/>
      <c r="HYD39" s="136"/>
      <c r="HYE39" s="137"/>
      <c r="HYF39" s="136"/>
      <c r="HYG39" s="138"/>
      <c r="HYH39" s="139"/>
      <c r="HYI39" s="140"/>
      <c r="HYJ39" s="48"/>
      <c r="HYK39" s="141"/>
      <c r="HYL39" s="137"/>
      <c r="HYM39" s="136"/>
      <c r="HYN39" s="137"/>
      <c r="HYO39" s="136"/>
      <c r="HYP39" s="138"/>
      <c r="HYQ39" s="139"/>
      <c r="HYR39" s="140"/>
      <c r="HYS39" s="48"/>
      <c r="HYT39" s="141"/>
      <c r="HYU39" s="137"/>
      <c r="HYV39" s="136"/>
      <c r="HYW39" s="137"/>
      <c r="HYX39" s="136"/>
      <c r="HYY39" s="138"/>
      <c r="HYZ39" s="139"/>
      <c r="HZA39" s="140"/>
      <c r="HZB39" s="48"/>
      <c r="HZC39" s="141"/>
      <c r="HZD39" s="137"/>
      <c r="HZE39" s="136"/>
      <c r="HZF39" s="137"/>
      <c r="HZG39" s="136"/>
      <c r="HZH39" s="138"/>
      <c r="HZI39" s="139"/>
      <c r="HZJ39" s="140"/>
      <c r="HZK39" s="48"/>
      <c r="HZL39" s="141"/>
      <c r="HZM39" s="137"/>
      <c r="HZN39" s="136"/>
      <c r="HZO39" s="137"/>
      <c r="HZP39" s="136"/>
      <c r="HZQ39" s="138"/>
      <c r="HZR39" s="139"/>
      <c r="HZS39" s="140"/>
      <c r="HZT39" s="48"/>
      <c r="HZU39" s="141"/>
      <c r="HZV39" s="137"/>
      <c r="HZW39" s="136"/>
      <c r="HZX39" s="137"/>
      <c r="HZY39" s="136"/>
      <c r="HZZ39" s="138"/>
      <c r="IAA39" s="139"/>
      <c r="IAB39" s="140"/>
      <c r="IAC39" s="48"/>
      <c r="IAD39" s="141"/>
      <c r="IAE39" s="137"/>
      <c r="IAF39" s="136"/>
      <c r="IAG39" s="137"/>
      <c r="IAH39" s="136"/>
      <c r="IAI39" s="138"/>
      <c r="IAJ39" s="139"/>
      <c r="IAK39" s="140"/>
      <c r="IAL39" s="48"/>
      <c r="IAM39" s="141"/>
      <c r="IAN39" s="137"/>
      <c r="IAO39" s="136"/>
      <c r="IAP39" s="137"/>
      <c r="IAQ39" s="136"/>
      <c r="IAR39" s="138"/>
      <c r="IAS39" s="139"/>
      <c r="IAT39" s="140"/>
      <c r="IAU39" s="48"/>
      <c r="IAV39" s="141"/>
      <c r="IAW39" s="137"/>
      <c r="IAX39" s="136"/>
      <c r="IAY39" s="137"/>
      <c r="IAZ39" s="136"/>
      <c r="IBA39" s="138"/>
      <c r="IBB39" s="139"/>
      <c r="IBC39" s="140"/>
      <c r="IBD39" s="48"/>
      <c r="IBE39" s="141"/>
      <c r="IBF39" s="137"/>
      <c r="IBG39" s="136"/>
      <c r="IBH39" s="137"/>
      <c r="IBI39" s="136"/>
      <c r="IBJ39" s="138"/>
      <c r="IBK39" s="139"/>
      <c r="IBL39" s="140"/>
      <c r="IBM39" s="48"/>
      <c r="IBN39" s="141"/>
      <c r="IBO39" s="137"/>
      <c r="IBP39" s="136"/>
      <c r="IBQ39" s="137"/>
      <c r="IBR39" s="136"/>
      <c r="IBS39" s="138"/>
      <c r="IBT39" s="139"/>
      <c r="IBU39" s="140"/>
      <c r="IBV39" s="48"/>
      <c r="IBW39" s="141"/>
      <c r="IBX39" s="137"/>
      <c r="IBY39" s="136"/>
      <c r="IBZ39" s="137"/>
      <c r="ICA39" s="136"/>
      <c r="ICB39" s="138"/>
      <c r="ICC39" s="139"/>
      <c r="ICD39" s="140"/>
      <c r="ICE39" s="48"/>
      <c r="ICF39" s="141"/>
      <c r="ICG39" s="137"/>
      <c r="ICH39" s="136"/>
      <c r="ICI39" s="137"/>
      <c r="ICJ39" s="136"/>
      <c r="ICK39" s="138"/>
      <c r="ICL39" s="139"/>
      <c r="ICM39" s="140"/>
      <c r="ICN39" s="48"/>
      <c r="ICO39" s="141"/>
      <c r="ICP39" s="137"/>
      <c r="ICQ39" s="136"/>
      <c r="ICR39" s="137"/>
      <c r="ICS39" s="136"/>
      <c r="ICT39" s="138"/>
      <c r="ICU39" s="139"/>
      <c r="ICV39" s="140"/>
      <c r="ICW39" s="48"/>
      <c r="ICX39" s="141"/>
      <c r="ICY39" s="137"/>
      <c r="ICZ39" s="136"/>
      <c r="IDA39" s="137"/>
      <c r="IDB39" s="136"/>
      <c r="IDC39" s="138"/>
      <c r="IDD39" s="139"/>
      <c r="IDE39" s="140"/>
      <c r="IDF39" s="48"/>
      <c r="IDG39" s="141"/>
      <c r="IDH39" s="137"/>
      <c r="IDI39" s="136"/>
      <c r="IDJ39" s="137"/>
      <c r="IDK39" s="136"/>
      <c r="IDL39" s="138"/>
      <c r="IDM39" s="139"/>
      <c r="IDN39" s="140"/>
      <c r="IDO39" s="48"/>
      <c r="IDP39" s="141"/>
      <c r="IDQ39" s="137"/>
      <c r="IDR39" s="136"/>
      <c r="IDS39" s="137"/>
      <c r="IDT39" s="136"/>
      <c r="IDU39" s="138"/>
      <c r="IDV39" s="139"/>
      <c r="IDW39" s="140"/>
      <c r="IDX39" s="48"/>
      <c r="IDY39" s="141"/>
      <c r="IDZ39" s="137"/>
      <c r="IEA39" s="136"/>
      <c r="IEB39" s="137"/>
      <c r="IEC39" s="136"/>
      <c r="IED39" s="138"/>
      <c r="IEE39" s="139"/>
      <c r="IEF39" s="140"/>
      <c r="IEG39" s="48"/>
      <c r="IEH39" s="141"/>
      <c r="IEI39" s="137"/>
      <c r="IEJ39" s="136"/>
      <c r="IEK39" s="137"/>
      <c r="IEL39" s="136"/>
      <c r="IEM39" s="138"/>
      <c r="IEN39" s="139"/>
      <c r="IEO39" s="140"/>
      <c r="IEP39" s="48"/>
      <c r="IEQ39" s="141"/>
      <c r="IER39" s="137"/>
      <c r="IES39" s="136"/>
      <c r="IET39" s="137"/>
      <c r="IEU39" s="136"/>
      <c r="IEV39" s="138"/>
      <c r="IEW39" s="139"/>
      <c r="IEX39" s="140"/>
      <c r="IEY39" s="48"/>
      <c r="IEZ39" s="141"/>
      <c r="IFA39" s="137"/>
      <c r="IFB39" s="136"/>
      <c r="IFC39" s="137"/>
      <c r="IFD39" s="136"/>
      <c r="IFE39" s="138"/>
      <c r="IFF39" s="139"/>
      <c r="IFG39" s="140"/>
      <c r="IFH39" s="48"/>
      <c r="IFI39" s="141"/>
      <c r="IFJ39" s="137"/>
      <c r="IFK39" s="136"/>
      <c r="IFL39" s="137"/>
      <c r="IFM39" s="136"/>
      <c r="IFN39" s="138"/>
      <c r="IFO39" s="139"/>
      <c r="IFP39" s="140"/>
      <c r="IFQ39" s="48"/>
      <c r="IFR39" s="141"/>
      <c r="IFS39" s="137"/>
      <c r="IFT39" s="136"/>
      <c r="IFU39" s="137"/>
      <c r="IFV39" s="136"/>
      <c r="IFW39" s="138"/>
      <c r="IFX39" s="139"/>
      <c r="IFY39" s="140"/>
      <c r="IFZ39" s="48"/>
      <c r="IGA39" s="141"/>
      <c r="IGB39" s="137"/>
      <c r="IGC39" s="136"/>
      <c r="IGD39" s="137"/>
      <c r="IGE39" s="136"/>
      <c r="IGF39" s="138"/>
      <c r="IGG39" s="139"/>
      <c r="IGH39" s="140"/>
      <c r="IGI39" s="48"/>
      <c r="IGJ39" s="141"/>
      <c r="IGK39" s="137"/>
      <c r="IGL39" s="136"/>
      <c r="IGM39" s="137"/>
      <c r="IGN39" s="136"/>
      <c r="IGO39" s="138"/>
      <c r="IGP39" s="139"/>
      <c r="IGQ39" s="140"/>
      <c r="IGR39" s="48"/>
      <c r="IGS39" s="141"/>
      <c r="IGT39" s="137"/>
      <c r="IGU39" s="136"/>
      <c r="IGV39" s="137"/>
      <c r="IGW39" s="136"/>
      <c r="IGX39" s="138"/>
      <c r="IGY39" s="139"/>
      <c r="IGZ39" s="140"/>
      <c r="IHA39" s="48"/>
      <c r="IHB39" s="141"/>
      <c r="IHC39" s="137"/>
      <c r="IHD39" s="136"/>
      <c r="IHE39" s="137"/>
      <c r="IHF39" s="136"/>
      <c r="IHG39" s="138"/>
      <c r="IHH39" s="139"/>
      <c r="IHI39" s="140"/>
      <c r="IHJ39" s="48"/>
      <c r="IHK39" s="141"/>
      <c r="IHL39" s="137"/>
      <c r="IHM39" s="136"/>
      <c r="IHN39" s="137"/>
      <c r="IHO39" s="136"/>
      <c r="IHP39" s="138"/>
      <c r="IHQ39" s="139"/>
      <c r="IHR39" s="140"/>
      <c r="IHS39" s="48"/>
      <c r="IHT39" s="141"/>
      <c r="IHU39" s="137"/>
      <c r="IHV39" s="136"/>
      <c r="IHW39" s="137"/>
      <c r="IHX39" s="136"/>
      <c r="IHY39" s="138"/>
      <c r="IHZ39" s="139"/>
      <c r="IIA39" s="140"/>
      <c r="IIB39" s="48"/>
      <c r="IIC39" s="141"/>
      <c r="IID39" s="137"/>
      <c r="IIE39" s="136"/>
      <c r="IIF39" s="137"/>
      <c r="IIG39" s="136"/>
      <c r="IIH39" s="138"/>
      <c r="III39" s="139"/>
      <c r="IIJ39" s="140"/>
      <c r="IIK39" s="48"/>
      <c r="IIL39" s="141"/>
      <c r="IIM39" s="137"/>
      <c r="IIN39" s="136"/>
      <c r="IIO39" s="137"/>
      <c r="IIP39" s="136"/>
      <c r="IIQ39" s="138"/>
      <c r="IIR39" s="139"/>
      <c r="IIS39" s="140"/>
      <c r="IIT39" s="48"/>
      <c r="IIU39" s="141"/>
      <c r="IIV39" s="137"/>
      <c r="IIW39" s="136"/>
      <c r="IIX39" s="137"/>
      <c r="IIY39" s="136"/>
      <c r="IIZ39" s="138"/>
      <c r="IJA39" s="139"/>
      <c r="IJB39" s="140"/>
      <c r="IJC39" s="48"/>
      <c r="IJD39" s="141"/>
      <c r="IJE39" s="137"/>
      <c r="IJF39" s="136"/>
      <c r="IJG39" s="137"/>
      <c r="IJH39" s="136"/>
      <c r="IJI39" s="138"/>
      <c r="IJJ39" s="139"/>
      <c r="IJK39" s="140"/>
      <c r="IJL39" s="48"/>
      <c r="IJM39" s="141"/>
      <c r="IJN39" s="137"/>
      <c r="IJO39" s="136"/>
      <c r="IJP39" s="137"/>
      <c r="IJQ39" s="136"/>
      <c r="IJR39" s="138"/>
      <c r="IJS39" s="139"/>
      <c r="IJT39" s="140"/>
      <c r="IJU39" s="48"/>
      <c r="IJV39" s="141"/>
      <c r="IJW39" s="137"/>
      <c r="IJX39" s="136"/>
      <c r="IJY39" s="137"/>
      <c r="IJZ39" s="136"/>
      <c r="IKA39" s="138"/>
      <c r="IKB39" s="139"/>
      <c r="IKC39" s="140"/>
      <c r="IKD39" s="48"/>
      <c r="IKE39" s="141"/>
      <c r="IKF39" s="137"/>
      <c r="IKG39" s="136"/>
      <c r="IKH39" s="137"/>
      <c r="IKI39" s="136"/>
      <c r="IKJ39" s="138"/>
      <c r="IKK39" s="139"/>
      <c r="IKL39" s="140"/>
      <c r="IKM39" s="48"/>
      <c r="IKN39" s="141"/>
      <c r="IKO39" s="137"/>
      <c r="IKP39" s="136"/>
      <c r="IKQ39" s="137"/>
      <c r="IKR39" s="136"/>
      <c r="IKS39" s="138"/>
      <c r="IKT39" s="139"/>
      <c r="IKU39" s="140"/>
      <c r="IKV39" s="48"/>
      <c r="IKW39" s="141"/>
      <c r="IKX39" s="137"/>
      <c r="IKY39" s="136"/>
      <c r="IKZ39" s="137"/>
      <c r="ILA39" s="136"/>
      <c r="ILB39" s="138"/>
      <c r="ILC39" s="139"/>
      <c r="ILD39" s="140"/>
      <c r="ILE39" s="48"/>
      <c r="ILF39" s="141"/>
      <c r="ILG39" s="137"/>
      <c r="ILH39" s="136"/>
      <c r="ILI39" s="137"/>
      <c r="ILJ39" s="136"/>
      <c r="ILK39" s="138"/>
      <c r="ILL39" s="139"/>
      <c r="ILM39" s="140"/>
      <c r="ILN39" s="48"/>
      <c r="ILO39" s="141"/>
      <c r="ILP39" s="137"/>
      <c r="ILQ39" s="136"/>
      <c r="ILR39" s="137"/>
      <c r="ILS39" s="136"/>
      <c r="ILT39" s="138"/>
      <c r="ILU39" s="139"/>
      <c r="ILV39" s="140"/>
      <c r="ILW39" s="48"/>
      <c r="ILX39" s="141"/>
      <c r="ILY39" s="137"/>
      <c r="ILZ39" s="136"/>
      <c r="IMA39" s="137"/>
      <c r="IMB39" s="136"/>
      <c r="IMC39" s="138"/>
      <c r="IMD39" s="139"/>
      <c r="IME39" s="140"/>
      <c r="IMF39" s="48"/>
      <c r="IMG39" s="141"/>
      <c r="IMH39" s="137"/>
      <c r="IMI39" s="136"/>
      <c r="IMJ39" s="137"/>
      <c r="IMK39" s="136"/>
      <c r="IML39" s="138"/>
      <c r="IMM39" s="139"/>
      <c r="IMN39" s="140"/>
      <c r="IMO39" s="48"/>
      <c r="IMP39" s="141"/>
      <c r="IMQ39" s="137"/>
      <c r="IMR39" s="136"/>
      <c r="IMS39" s="137"/>
      <c r="IMT39" s="136"/>
      <c r="IMU39" s="138"/>
      <c r="IMV39" s="139"/>
      <c r="IMW39" s="140"/>
      <c r="IMX39" s="48"/>
      <c r="IMY39" s="141"/>
      <c r="IMZ39" s="137"/>
      <c r="INA39" s="136"/>
      <c r="INB39" s="137"/>
      <c r="INC39" s="136"/>
      <c r="IND39" s="138"/>
      <c r="INE39" s="139"/>
      <c r="INF39" s="140"/>
      <c r="ING39" s="48"/>
      <c r="INH39" s="141"/>
      <c r="INI39" s="137"/>
      <c r="INJ39" s="136"/>
      <c r="INK39" s="137"/>
      <c r="INL39" s="136"/>
      <c r="INM39" s="138"/>
      <c r="INN39" s="139"/>
      <c r="INO39" s="140"/>
      <c r="INP39" s="48"/>
      <c r="INQ39" s="141"/>
      <c r="INR39" s="137"/>
      <c r="INS39" s="136"/>
      <c r="INT39" s="137"/>
      <c r="INU39" s="136"/>
      <c r="INV39" s="138"/>
      <c r="INW39" s="139"/>
      <c r="INX39" s="140"/>
      <c r="INY39" s="48"/>
      <c r="INZ39" s="141"/>
      <c r="IOA39" s="137"/>
      <c r="IOB39" s="136"/>
      <c r="IOC39" s="137"/>
      <c r="IOD39" s="136"/>
      <c r="IOE39" s="138"/>
      <c r="IOF39" s="139"/>
      <c r="IOG39" s="140"/>
      <c r="IOH39" s="48"/>
      <c r="IOI39" s="141"/>
      <c r="IOJ39" s="137"/>
      <c r="IOK39" s="136"/>
      <c r="IOL39" s="137"/>
      <c r="IOM39" s="136"/>
      <c r="ION39" s="138"/>
      <c r="IOO39" s="139"/>
      <c r="IOP39" s="140"/>
      <c r="IOQ39" s="48"/>
      <c r="IOR39" s="141"/>
      <c r="IOS39" s="137"/>
      <c r="IOT39" s="136"/>
      <c r="IOU39" s="137"/>
      <c r="IOV39" s="136"/>
      <c r="IOW39" s="138"/>
      <c r="IOX39" s="139"/>
      <c r="IOY39" s="140"/>
      <c r="IOZ39" s="48"/>
      <c r="IPA39" s="141"/>
      <c r="IPB39" s="137"/>
      <c r="IPC39" s="136"/>
      <c r="IPD39" s="137"/>
      <c r="IPE39" s="136"/>
      <c r="IPF39" s="138"/>
      <c r="IPG39" s="139"/>
      <c r="IPH39" s="140"/>
      <c r="IPI39" s="48"/>
      <c r="IPJ39" s="141"/>
      <c r="IPK39" s="137"/>
      <c r="IPL39" s="136"/>
      <c r="IPM39" s="137"/>
      <c r="IPN39" s="136"/>
      <c r="IPO39" s="138"/>
      <c r="IPP39" s="139"/>
      <c r="IPQ39" s="140"/>
      <c r="IPR39" s="48"/>
      <c r="IPS39" s="141"/>
      <c r="IPT39" s="137"/>
      <c r="IPU39" s="136"/>
      <c r="IPV39" s="137"/>
      <c r="IPW39" s="136"/>
      <c r="IPX39" s="138"/>
      <c r="IPY39" s="139"/>
      <c r="IPZ39" s="140"/>
      <c r="IQA39" s="48"/>
      <c r="IQB39" s="141"/>
      <c r="IQC39" s="137"/>
      <c r="IQD39" s="136"/>
      <c r="IQE39" s="137"/>
      <c r="IQF39" s="136"/>
      <c r="IQG39" s="138"/>
      <c r="IQH39" s="139"/>
      <c r="IQI39" s="140"/>
      <c r="IQJ39" s="48"/>
      <c r="IQK39" s="141"/>
      <c r="IQL39" s="137"/>
      <c r="IQM39" s="136"/>
      <c r="IQN39" s="137"/>
      <c r="IQO39" s="136"/>
      <c r="IQP39" s="138"/>
      <c r="IQQ39" s="139"/>
      <c r="IQR39" s="140"/>
      <c r="IQS39" s="48"/>
      <c r="IQT39" s="141"/>
      <c r="IQU39" s="137"/>
      <c r="IQV39" s="136"/>
      <c r="IQW39" s="137"/>
      <c r="IQX39" s="136"/>
      <c r="IQY39" s="138"/>
      <c r="IQZ39" s="139"/>
      <c r="IRA39" s="140"/>
      <c r="IRB39" s="48"/>
      <c r="IRC39" s="141"/>
      <c r="IRD39" s="137"/>
      <c r="IRE39" s="136"/>
      <c r="IRF39" s="137"/>
      <c r="IRG39" s="136"/>
      <c r="IRH39" s="138"/>
      <c r="IRI39" s="139"/>
      <c r="IRJ39" s="140"/>
      <c r="IRK39" s="48"/>
      <c r="IRL39" s="141"/>
      <c r="IRM39" s="137"/>
      <c r="IRN39" s="136"/>
      <c r="IRO39" s="137"/>
      <c r="IRP39" s="136"/>
      <c r="IRQ39" s="138"/>
      <c r="IRR39" s="139"/>
      <c r="IRS39" s="140"/>
      <c r="IRT39" s="48"/>
      <c r="IRU39" s="141"/>
      <c r="IRV39" s="137"/>
      <c r="IRW39" s="136"/>
      <c r="IRX39" s="137"/>
      <c r="IRY39" s="136"/>
      <c r="IRZ39" s="138"/>
      <c r="ISA39" s="139"/>
      <c r="ISB39" s="140"/>
      <c r="ISC39" s="48"/>
      <c r="ISD39" s="141"/>
      <c r="ISE39" s="137"/>
      <c r="ISF39" s="136"/>
      <c r="ISG39" s="137"/>
      <c r="ISH39" s="136"/>
      <c r="ISI39" s="138"/>
      <c r="ISJ39" s="139"/>
      <c r="ISK39" s="140"/>
      <c r="ISL39" s="48"/>
      <c r="ISM39" s="141"/>
      <c r="ISN39" s="137"/>
      <c r="ISO39" s="136"/>
      <c r="ISP39" s="137"/>
      <c r="ISQ39" s="136"/>
      <c r="ISR39" s="138"/>
      <c r="ISS39" s="139"/>
      <c r="IST39" s="140"/>
      <c r="ISU39" s="48"/>
      <c r="ISV39" s="141"/>
      <c r="ISW39" s="137"/>
      <c r="ISX39" s="136"/>
      <c r="ISY39" s="137"/>
      <c r="ISZ39" s="136"/>
      <c r="ITA39" s="138"/>
      <c r="ITB39" s="139"/>
      <c r="ITC39" s="140"/>
      <c r="ITD39" s="48"/>
      <c r="ITE39" s="141"/>
      <c r="ITF39" s="137"/>
      <c r="ITG39" s="136"/>
      <c r="ITH39" s="137"/>
      <c r="ITI39" s="136"/>
      <c r="ITJ39" s="138"/>
      <c r="ITK39" s="139"/>
      <c r="ITL39" s="140"/>
      <c r="ITM39" s="48"/>
      <c r="ITN39" s="141"/>
      <c r="ITO39" s="137"/>
      <c r="ITP39" s="136"/>
      <c r="ITQ39" s="137"/>
      <c r="ITR39" s="136"/>
      <c r="ITS39" s="138"/>
      <c r="ITT39" s="139"/>
      <c r="ITU39" s="140"/>
      <c r="ITV39" s="48"/>
      <c r="ITW39" s="141"/>
      <c r="ITX39" s="137"/>
      <c r="ITY39" s="136"/>
      <c r="ITZ39" s="137"/>
      <c r="IUA39" s="136"/>
      <c r="IUB39" s="138"/>
      <c r="IUC39" s="139"/>
      <c r="IUD39" s="140"/>
      <c r="IUE39" s="48"/>
      <c r="IUF39" s="141"/>
      <c r="IUG39" s="137"/>
      <c r="IUH39" s="136"/>
      <c r="IUI39" s="137"/>
      <c r="IUJ39" s="136"/>
      <c r="IUK39" s="138"/>
      <c r="IUL39" s="139"/>
      <c r="IUM39" s="140"/>
      <c r="IUN39" s="48"/>
      <c r="IUO39" s="141"/>
      <c r="IUP39" s="137"/>
      <c r="IUQ39" s="136"/>
      <c r="IUR39" s="137"/>
      <c r="IUS39" s="136"/>
      <c r="IUT39" s="138"/>
      <c r="IUU39" s="139"/>
      <c r="IUV39" s="140"/>
      <c r="IUW39" s="48"/>
      <c r="IUX39" s="141"/>
      <c r="IUY39" s="137"/>
      <c r="IUZ39" s="136"/>
      <c r="IVA39" s="137"/>
      <c r="IVB39" s="136"/>
      <c r="IVC39" s="138"/>
      <c r="IVD39" s="139"/>
      <c r="IVE39" s="140"/>
      <c r="IVF39" s="48"/>
      <c r="IVG39" s="141"/>
      <c r="IVH39" s="137"/>
      <c r="IVI39" s="136"/>
      <c r="IVJ39" s="137"/>
      <c r="IVK39" s="136"/>
      <c r="IVL39" s="138"/>
      <c r="IVM39" s="139"/>
      <c r="IVN39" s="140"/>
      <c r="IVO39" s="48"/>
      <c r="IVP39" s="141"/>
      <c r="IVQ39" s="137"/>
      <c r="IVR39" s="136"/>
      <c r="IVS39" s="137"/>
      <c r="IVT39" s="136"/>
      <c r="IVU39" s="138"/>
      <c r="IVV39" s="139"/>
      <c r="IVW39" s="140"/>
      <c r="IVX39" s="48"/>
      <c r="IVY39" s="141"/>
      <c r="IVZ39" s="137"/>
      <c r="IWA39" s="136"/>
      <c r="IWB39" s="137"/>
      <c r="IWC39" s="136"/>
      <c r="IWD39" s="138"/>
      <c r="IWE39" s="139"/>
      <c r="IWF39" s="140"/>
      <c r="IWG39" s="48"/>
      <c r="IWH39" s="141"/>
      <c r="IWI39" s="137"/>
      <c r="IWJ39" s="136"/>
      <c r="IWK39" s="137"/>
      <c r="IWL39" s="136"/>
      <c r="IWM39" s="138"/>
      <c r="IWN39" s="139"/>
      <c r="IWO39" s="140"/>
      <c r="IWP39" s="48"/>
      <c r="IWQ39" s="141"/>
      <c r="IWR39" s="137"/>
      <c r="IWS39" s="136"/>
      <c r="IWT39" s="137"/>
      <c r="IWU39" s="136"/>
      <c r="IWV39" s="138"/>
      <c r="IWW39" s="139"/>
      <c r="IWX39" s="140"/>
      <c r="IWY39" s="48"/>
      <c r="IWZ39" s="141"/>
      <c r="IXA39" s="137"/>
      <c r="IXB39" s="136"/>
      <c r="IXC39" s="137"/>
      <c r="IXD39" s="136"/>
      <c r="IXE39" s="138"/>
      <c r="IXF39" s="139"/>
      <c r="IXG39" s="140"/>
      <c r="IXH39" s="48"/>
      <c r="IXI39" s="141"/>
      <c r="IXJ39" s="137"/>
      <c r="IXK39" s="136"/>
      <c r="IXL39" s="137"/>
      <c r="IXM39" s="136"/>
      <c r="IXN39" s="138"/>
      <c r="IXO39" s="139"/>
      <c r="IXP39" s="140"/>
      <c r="IXQ39" s="48"/>
      <c r="IXR39" s="141"/>
      <c r="IXS39" s="137"/>
      <c r="IXT39" s="136"/>
      <c r="IXU39" s="137"/>
      <c r="IXV39" s="136"/>
      <c r="IXW39" s="138"/>
      <c r="IXX39" s="139"/>
      <c r="IXY39" s="140"/>
      <c r="IXZ39" s="48"/>
      <c r="IYA39" s="141"/>
      <c r="IYB39" s="137"/>
      <c r="IYC39" s="136"/>
      <c r="IYD39" s="137"/>
      <c r="IYE39" s="136"/>
      <c r="IYF39" s="138"/>
      <c r="IYG39" s="139"/>
      <c r="IYH39" s="140"/>
      <c r="IYI39" s="48"/>
      <c r="IYJ39" s="141"/>
      <c r="IYK39" s="137"/>
      <c r="IYL39" s="136"/>
      <c r="IYM39" s="137"/>
      <c r="IYN39" s="136"/>
      <c r="IYO39" s="138"/>
      <c r="IYP39" s="139"/>
      <c r="IYQ39" s="140"/>
      <c r="IYR39" s="48"/>
      <c r="IYS39" s="141"/>
      <c r="IYT39" s="137"/>
      <c r="IYU39" s="136"/>
      <c r="IYV39" s="137"/>
      <c r="IYW39" s="136"/>
      <c r="IYX39" s="138"/>
      <c r="IYY39" s="139"/>
      <c r="IYZ39" s="140"/>
      <c r="IZA39" s="48"/>
      <c r="IZB39" s="141"/>
      <c r="IZC39" s="137"/>
      <c r="IZD39" s="136"/>
      <c r="IZE39" s="137"/>
      <c r="IZF39" s="136"/>
      <c r="IZG39" s="138"/>
      <c r="IZH39" s="139"/>
      <c r="IZI39" s="140"/>
      <c r="IZJ39" s="48"/>
      <c r="IZK39" s="141"/>
      <c r="IZL39" s="137"/>
      <c r="IZM39" s="136"/>
      <c r="IZN39" s="137"/>
      <c r="IZO39" s="136"/>
      <c r="IZP39" s="138"/>
      <c r="IZQ39" s="139"/>
      <c r="IZR39" s="140"/>
      <c r="IZS39" s="48"/>
      <c r="IZT39" s="141"/>
      <c r="IZU39" s="137"/>
      <c r="IZV39" s="136"/>
      <c r="IZW39" s="137"/>
      <c r="IZX39" s="136"/>
      <c r="IZY39" s="138"/>
      <c r="IZZ39" s="139"/>
      <c r="JAA39" s="140"/>
      <c r="JAB39" s="48"/>
      <c r="JAC39" s="141"/>
      <c r="JAD39" s="137"/>
      <c r="JAE39" s="136"/>
      <c r="JAF39" s="137"/>
      <c r="JAG39" s="136"/>
      <c r="JAH39" s="138"/>
      <c r="JAI39" s="139"/>
      <c r="JAJ39" s="140"/>
      <c r="JAK39" s="48"/>
      <c r="JAL39" s="141"/>
      <c r="JAM39" s="137"/>
      <c r="JAN39" s="136"/>
      <c r="JAO39" s="137"/>
      <c r="JAP39" s="136"/>
      <c r="JAQ39" s="138"/>
      <c r="JAR39" s="139"/>
      <c r="JAS39" s="140"/>
      <c r="JAT39" s="48"/>
      <c r="JAU39" s="141"/>
      <c r="JAV39" s="137"/>
      <c r="JAW39" s="136"/>
      <c r="JAX39" s="137"/>
      <c r="JAY39" s="136"/>
      <c r="JAZ39" s="138"/>
      <c r="JBA39" s="139"/>
      <c r="JBB39" s="140"/>
      <c r="JBC39" s="48"/>
      <c r="JBD39" s="141"/>
      <c r="JBE39" s="137"/>
      <c r="JBF39" s="136"/>
      <c r="JBG39" s="137"/>
      <c r="JBH39" s="136"/>
      <c r="JBI39" s="138"/>
      <c r="JBJ39" s="139"/>
      <c r="JBK39" s="140"/>
      <c r="JBL39" s="48"/>
      <c r="JBM39" s="141"/>
      <c r="JBN39" s="137"/>
      <c r="JBO39" s="136"/>
      <c r="JBP39" s="137"/>
      <c r="JBQ39" s="136"/>
      <c r="JBR39" s="138"/>
      <c r="JBS39" s="139"/>
      <c r="JBT39" s="140"/>
      <c r="JBU39" s="48"/>
      <c r="JBV39" s="141"/>
      <c r="JBW39" s="137"/>
      <c r="JBX39" s="136"/>
      <c r="JBY39" s="137"/>
      <c r="JBZ39" s="136"/>
      <c r="JCA39" s="138"/>
      <c r="JCB39" s="139"/>
      <c r="JCC39" s="140"/>
      <c r="JCD39" s="48"/>
      <c r="JCE39" s="141"/>
      <c r="JCF39" s="137"/>
      <c r="JCG39" s="136"/>
      <c r="JCH39" s="137"/>
      <c r="JCI39" s="136"/>
      <c r="JCJ39" s="138"/>
      <c r="JCK39" s="139"/>
      <c r="JCL39" s="140"/>
      <c r="JCM39" s="48"/>
      <c r="JCN39" s="141"/>
      <c r="JCO39" s="137"/>
      <c r="JCP39" s="136"/>
      <c r="JCQ39" s="137"/>
      <c r="JCR39" s="136"/>
      <c r="JCS39" s="138"/>
      <c r="JCT39" s="139"/>
      <c r="JCU39" s="140"/>
      <c r="JCV39" s="48"/>
      <c r="JCW39" s="141"/>
      <c r="JCX39" s="137"/>
      <c r="JCY39" s="136"/>
      <c r="JCZ39" s="137"/>
      <c r="JDA39" s="136"/>
      <c r="JDB39" s="138"/>
      <c r="JDC39" s="139"/>
      <c r="JDD39" s="140"/>
      <c r="JDE39" s="48"/>
      <c r="JDF39" s="141"/>
      <c r="JDG39" s="137"/>
      <c r="JDH39" s="136"/>
      <c r="JDI39" s="137"/>
      <c r="JDJ39" s="136"/>
      <c r="JDK39" s="138"/>
      <c r="JDL39" s="139"/>
      <c r="JDM39" s="140"/>
      <c r="JDN39" s="48"/>
      <c r="JDO39" s="141"/>
      <c r="JDP39" s="137"/>
      <c r="JDQ39" s="136"/>
      <c r="JDR39" s="137"/>
      <c r="JDS39" s="136"/>
      <c r="JDT39" s="138"/>
      <c r="JDU39" s="139"/>
      <c r="JDV39" s="140"/>
      <c r="JDW39" s="48"/>
      <c r="JDX39" s="141"/>
      <c r="JDY39" s="137"/>
      <c r="JDZ39" s="136"/>
      <c r="JEA39" s="137"/>
      <c r="JEB39" s="136"/>
      <c r="JEC39" s="138"/>
      <c r="JED39" s="139"/>
      <c r="JEE39" s="140"/>
      <c r="JEF39" s="48"/>
      <c r="JEG39" s="141"/>
      <c r="JEH39" s="137"/>
      <c r="JEI39" s="136"/>
      <c r="JEJ39" s="137"/>
      <c r="JEK39" s="136"/>
      <c r="JEL39" s="138"/>
      <c r="JEM39" s="139"/>
      <c r="JEN39" s="140"/>
      <c r="JEO39" s="48"/>
      <c r="JEP39" s="141"/>
      <c r="JEQ39" s="137"/>
      <c r="JER39" s="136"/>
      <c r="JES39" s="137"/>
      <c r="JET39" s="136"/>
      <c r="JEU39" s="138"/>
      <c r="JEV39" s="139"/>
      <c r="JEW39" s="140"/>
      <c r="JEX39" s="48"/>
      <c r="JEY39" s="141"/>
      <c r="JEZ39" s="137"/>
      <c r="JFA39" s="136"/>
      <c r="JFB39" s="137"/>
      <c r="JFC39" s="136"/>
      <c r="JFD39" s="138"/>
      <c r="JFE39" s="139"/>
      <c r="JFF39" s="140"/>
      <c r="JFG39" s="48"/>
      <c r="JFH39" s="141"/>
      <c r="JFI39" s="137"/>
      <c r="JFJ39" s="136"/>
      <c r="JFK39" s="137"/>
      <c r="JFL39" s="136"/>
      <c r="JFM39" s="138"/>
      <c r="JFN39" s="139"/>
      <c r="JFO39" s="140"/>
      <c r="JFP39" s="48"/>
      <c r="JFQ39" s="141"/>
      <c r="JFR39" s="137"/>
      <c r="JFS39" s="136"/>
      <c r="JFT39" s="137"/>
      <c r="JFU39" s="136"/>
      <c r="JFV39" s="138"/>
      <c r="JFW39" s="139"/>
      <c r="JFX39" s="140"/>
      <c r="JFY39" s="48"/>
      <c r="JFZ39" s="141"/>
      <c r="JGA39" s="137"/>
      <c r="JGB39" s="136"/>
      <c r="JGC39" s="137"/>
      <c r="JGD39" s="136"/>
      <c r="JGE39" s="138"/>
      <c r="JGF39" s="139"/>
      <c r="JGG39" s="140"/>
      <c r="JGH39" s="48"/>
      <c r="JGI39" s="141"/>
      <c r="JGJ39" s="137"/>
      <c r="JGK39" s="136"/>
      <c r="JGL39" s="137"/>
      <c r="JGM39" s="136"/>
      <c r="JGN39" s="138"/>
      <c r="JGO39" s="139"/>
      <c r="JGP39" s="140"/>
      <c r="JGQ39" s="48"/>
      <c r="JGR39" s="141"/>
      <c r="JGS39" s="137"/>
      <c r="JGT39" s="136"/>
      <c r="JGU39" s="137"/>
      <c r="JGV39" s="136"/>
      <c r="JGW39" s="138"/>
      <c r="JGX39" s="139"/>
      <c r="JGY39" s="140"/>
      <c r="JGZ39" s="48"/>
      <c r="JHA39" s="141"/>
      <c r="JHB39" s="137"/>
      <c r="JHC39" s="136"/>
      <c r="JHD39" s="137"/>
      <c r="JHE39" s="136"/>
      <c r="JHF39" s="138"/>
      <c r="JHG39" s="139"/>
      <c r="JHH39" s="140"/>
      <c r="JHI39" s="48"/>
      <c r="JHJ39" s="141"/>
      <c r="JHK39" s="137"/>
      <c r="JHL39" s="136"/>
      <c r="JHM39" s="137"/>
      <c r="JHN39" s="136"/>
      <c r="JHO39" s="138"/>
      <c r="JHP39" s="139"/>
      <c r="JHQ39" s="140"/>
      <c r="JHR39" s="48"/>
      <c r="JHS39" s="141"/>
      <c r="JHT39" s="137"/>
      <c r="JHU39" s="136"/>
      <c r="JHV39" s="137"/>
      <c r="JHW39" s="136"/>
      <c r="JHX39" s="138"/>
      <c r="JHY39" s="139"/>
      <c r="JHZ39" s="140"/>
      <c r="JIA39" s="48"/>
      <c r="JIB39" s="141"/>
      <c r="JIC39" s="137"/>
      <c r="JID39" s="136"/>
      <c r="JIE39" s="137"/>
      <c r="JIF39" s="136"/>
      <c r="JIG39" s="138"/>
      <c r="JIH39" s="139"/>
      <c r="JII39" s="140"/>
      <c r="JIJ39" s="48"/>
      <c r="JIK39" s="141"/>
      <c r="JIL39" s="137"/>
      <c r="JIM39" s="136"/>
      <c r="JIN39" s="137"/>
      <c r="JIO39" s="136"/>
      <c r="JIP39" s="138"/>
      <c r="JIQ39" s="139"/>
      <c r="JIR39" s="140"/>
      <c r="JIS39" s="48"/>
      <c r="JIT39" s="141"/>
      <c r="JIU39" s="137"/>
      <c r="JIV39" s="136"/>
      <c r="JIW39" s="137"/>
      <c r="JIX39" s="136"/>
      <c r="JIY39" s="138"/>
      <c r="JIZ39" s="139"/>
      <c r="JJA39" s="140"/>
      <c r="JJB39" s="48"/>
      <c r="JJC39" s="141"/>
      <c r="JJD39" s="137"/>
      <c r="JJE39" s="136"/>
      <c r="JJF39" s="137"/>
      <c r="JJG39" s="136"/>
      <c r="JJH39" s="138"/>
      <c r="JJI39" s="139"/>
      <c r="JJJ39" s="140"/>
      <c r="JJK39" s="48"/>
      <c r="JJL39" s="141"/>
      <c r="JJM39" s="137"/>
      <c r="JJN39" s="136"/>
      <c r="JJO39" s="137"/>
      <c r="JJP39" s="136"/>
      <c r="JJQ39" s="138"/>
      <c r="JJR39" s="139"/>
      <c r="JJS39" s="140"/>
      <c r="JJT39" s="48"/>
      <c r="JJU39" s="141"/>
      <c r="JJV39" s="137"/>
      <c r="JJW39" s="136"/>
      <c r="JJX39" s="137"/>
      <c r="JJY39" s="136"/>
      <c r="JJZ39" s="138"/>
      <c r="JKA39" s="139"/>
      <c r="JKB39" s="140"/>
      <c r="JKC39" s="48"/>
      <c r="JKD39" s="141"/>
      <c r="JKE39" s="137"/>
      <c r="JKF39" s="136"/>
      <c r="JKG39" s="137"/>
      <c r="JKH39" s="136"/>
      <c r="JKI39" s="138"/>
      <c r="JKJ39" s="139"/>
      <c r="JKK39" s="140"/>
      <c r="JKL39" s="48"/>
      <c r="JKM39" s="141"/>
      <c r="JKN39" s="137"/>
      <c r="JKO39" s="136"/>
      <c r="JKP39" s="137"/>
      <c r="JKQ39" s="136"/>
      <c r="JKR39" s="138"/>
      <c r="JKS39" s="139"/>
      <c r="JKT39" s="140"/>
      <c r="JKU39" s="48"/>
      <c r="JKV39" s="141"/>
      <c r="JKW39" s="137"/>
      <c r="JKX39" s="136"/>
      <c r="JKY39" s="137"/>
      <c r="JKZ39" s="136"/>
      <c r="JLA39" s="138"/>
      <c r="JLB39" s="139"/>
      <c r="JLC39" s="140"/>
      <c r="JLD39" s="48"/>
      <c r="JLE39" s="141"/>
      <c r="JLF39" s="137"/>
      <c r="JLG39" s="136"/>
      <c r="JLH39" s="137"/>
      <c r="JLI39" s="136"/>
      <c r="JLJ39" s="138"/>
      <c r="JLK39" s="139"/>
      <c r="JLL39" s="140"/>
      <c r="JLM39" s="48"/>
      <c r="JLN39" s="141"/>
      <c r="JLO39" s="137"/>
      <c r="JLP39" s="136"/>
      <c r="JLQ39" s="137"/>
      <c r="JLR39" s="136"/>
      <c r="JLS39" s="138"/>
      <c r="JLT39" s="139"/>
      <c r="JLU39" s="140"/>
      <c r="JLV39" s="48"/>
      <c r="JLW39" s="141"/>
      <c r="JLX39" s="137"/>
      <c r="JLY39" s="136"/>
      <c r="JLZ39" s="137"/>
      <c r="JMA39" s="136"/>
      <c r="JMB39" s="138"/>
      <c r="JMC39" s="139"/>
      <c r="JMD39" s="140"/>
      <c r="JME39" s="48"/>
      <c r="JMF39" s="141"/>
      <c r="JMG39" s="137"/>
      <c r="JMH39" s="136"/>
      <c r="JMI39" s="137"/>
      <c r="JMJ39" s="136"/>
      <c r="JMK39" s="138"/>
      <c r="JML39" s="139"/>
      <c r="JMM39" s="140"/>
      <c r="JMN39" s="48"/>
      <c r="JMO39" s="141"/>
      <c r="JMP39" s="137"/>
      <c r="JMQ39" s="136"/>
      <c r="JMR39" s="137"/>
      <c r="JMS39" s="136"/>
      <c r="JMT39" s="138"/>
      <c r="JMU39" s="139"/>
      <c r="JMV39" s="140"/>
      <c r="JMW39" s="48"/>
      <c r="JMX39" s="141"/>
      <c r="JMY39" s="137"/>
      <c r="JMZ39" s="136"/>
      <c r="JNA39" s="137"/>
      <c r="JNB39" s="136"/>
      <c r="JNC39" s="138"/>
      <c r="JND39" s="139"/>
      <c r="JNE39" s="140"/>
      <c r="JNF39" s="48"/>
      <c r="JNG39" s="141"/>
      <c r="JNH39" s="137"/>
      <c r="JNI39" s="136"/>
      <c r="JNJ39" s="137"/>
      <c r="JNK39" s="136"/>
      <c r="JNL39" s="138"/>
      <c r="JNM39" s="139"/>
      <c r="JNN39" s="140"/>
      <c r="JNO39" s="48"/>
      <c r="JNP39" s="141"/>
      <c r="JNQ39" s="137"/>
      <c r="JNR39" s="136"/>
      <c r="JNS39" s="137"/>
      <c r="JNT39" s="136"/>
      <c r="JNU39" s="138"/>
      <c r="JNV39" s="139"/>
      <c r="JNW39" s="140"/>
      <c r="JNX39" s="48"/>
      <c r="JNY39" s="141"/>
      <c r="JNZ39" s="137"/>
      <c r="JOA39" s="136"/>
      <c r="JOB39" s="137"/>
      <c r="JOC39" s="136"/>
      <c r="JOD39" s="138"/>
      <c r="JOE39" s="139"/>
      <c r="JOF39" s="140"/>
      <c r="JOG39" s="48"/>
      <c r="JOH39" s="141"/>
      <c r="JOI39" s="137"/>
      <c r="JOJ39" s="136"/>
      <c r="JOK39" s="137"/>
      <c r="JOL39" s="136"/>
      <c r="JOM39" s="138"/>
      <c r="JON39" s="139"/>
      <c r="JOO39" s="140"/>
      <c r="JOP39" s="48"/>
      <c r="JOQ39" s="141"/>
      <c r="JOR39" s="137"/>
      <c r="JOS39" s="136"/>
      <c r="JOT39" s="137"/>
      <c r="JOU39" s="136"/>
      <c r="JOV39" s="138"/>
      <c r="JOW39" s="139"/>
      <c r="JOX39" s="140"/>
      <c r="JOY39" s="48"/>
      <c r="JOZ39" s="141"/>
      <c r="JPA39" s="137"/>
      <c r="JPB39" s="136"/>
      <c r="JPC39" s="137"/>
      <c r="JPD39" s="136"/>
      <c r="JPE39" s="138"/>
      <c r="JPF39" s="139"/>
      <c r="JPG39" s="140"/>
      <c r="JPH39" s="48"/>
      <c r="JPI39" s="141"/>
      <c r="JPJ39" s="137"/>
      <c r="JPK39" s="136"/>
      <c r="JPL39" s="137"/>
      <c r="JPM39" s="136"/>
      <c r="JPN39" s="138"/>
      <c r="JPO39" s="139"/>
      <c r="JPP39" s="140"/>
      <c r="JPQ39" s="48"/>
      <c r="JPR39" s="141"/>
      <c r="JPS39" s="137"/>
      <c r="JPT39" s="136"/>
      <c r="JPU39" s="137"/>
      <c r="JPV39" s="136"/>
      <c r="JPW39" s="138"/>
      <c r="JPX39" s="139"/>
      <c r="JPY39" s="140"/>
      <c r="JPZ39" s="48"/>
      <c r="JQA39" s="141"/>
      <c r="JQB39" s="137"/>
      <c r="JQC39" s="136"/>
      <c r="JQD39" s="137"/>
      <c r="JQE39" s="136"/>
      <c r="JQF39" s="138"/>
      <c r="JQG39" s="139"/>
      <c r="JQH39" s="140"/>
      <c r="JQI39" s="48"/>
      <c r="JQJ39" s="141"/>
      <c r="JQK39" s="137"/>
      <c r="JQL39" s="136"/>
      <c r="JQM39" s="137"/>
      <c r="JQN39" s="136"/>
      <c r="JQO39" s="138"/>
      <c r="JQP39" s="139"/>
      <c r="JQQ39" s="140"/>
      <c r="JQR39" s="48"/>
      <c r="JQS39" s="141"/>
      <c r="JQT39" s="137"/>
      <c r="JQU39" s="136"/>
      <c r="JQV39" s="137"/>
      <c r="JQW39" s="136"/>
      <c r="JQX39" s="138"/>
      <c r="JQY39" s="139"/>
      <c r="JQZ39" s="140"/>
      <c r="JRA39" s="48"/>
      <c r="JRB39" s="141"/>
      <c r="JRC39" s="137"/>
      <c r="JRD39" s="136"/>
      <c r="JRE39" s="137"/>
      <c r="JRF39" s="136"/>
      <c r="JRG39" s="138"/>
      <c r="JRH39" s="139"/>
      <c r="JRI39" s="140"/>
      <c r="JRJ39" s="48"/>
      <c r="JRK39" s="141"/>
      <c r="JRL39" s="137"/>
      <c r="JRM39" s="136"/>
      <c r="JRN39" s="137"/>
      <c r="JRO39" s="136"/>
      <c r="JRP39" s="138"/>
      <c r="JRQ39" s="139"/>
      <c r="JRR39" s="140"/>
      <c r="JRS39" s="48"/>
      <c r="JRT39" s="141"/>
      <c r="JRU39" s="137"/>
      <c r="JRV39" s="136"/>
      <c r="JRW39" s="137"/>
      <c r="JRX39" s="136"/>
      <c r="JRY39" s="138"/>
      <c r="JRZ39" s="139"/>
      <c r="JSA39" s="140"/>
      <c r="JSB39" s="48"/>
      <c r="JSC39" s="141"/>
      <c r="JSD39" s="137"/>
      <c r="JSE39" s="136"/>
      <c r="JSF39" s="137"/>
      <c r="JSG39" s="136"/>
      <c r="JSH39" s="138"/>
      <c r="JSI39" s="139"/>
      <c r="JSJ39" s="140"/>
      <c r="JSK39" s="48"/>
      <c r="JSL39" s="141"/>
      <c r="JSM39" s="137"/>
      <c r="JSN39" s="136"/>
      <c r="JSO39" s="137"/>
      <c r="JSP39" s="136"/>
      <c r="JSQ39" s="138"/>
      <c r="JSR39" s="139"/>
      <c r="JSS39" s="140"/>
      <c r="JST39" s="48"/>
      <c r="JSU39" s="141"/>
      <c r="JSV39" s="137"/>
      <c r="JSW39" s="136"/>
      <c r="JSX39" s="137"/>
      <c r="JSY39" s="136"/>
      <c r="JSZ39" s="138"/>
      <c r="JTA39" s="139"/>
      <c r="JTB39" s="140"/>
      <c r="JTC39" s="48"/>
      <c r="JTD39" s="141"/>
      <c r="JTE39" s="137"/>
      <c r="JTF39" s="136"/>
      <c r="JTG39" s="137"/>
      <c r="JTH39" s="136"/>
      <c r="JTI39" s="138"/>
      <c r="JTJ39" s="139"/>
      <c r="JTK39" s="140"/>
      <c r="JTL39" s="48"/>
      <c r="JTM39" s="141"/>
      <c r="JTN39" s="137"/>
      <c r="JTO39" s="136"/>
      <c r="JTP39" s="137"/>
      <c r="JTQ39" s="136"/>
      <c r="JTR39" s="138"/>
      <c r="JTS39" s="139"/>
      <c r="JTT39" s="140"/>
      <c r="JTU39" s="48"/>
      <c r="JTV39" s="141"/>
      <c r="JTW39" s="137"/>
      <c r="JTX39" s="136"/>
      <c r="JTY39" s="137"/>
      <c r="JTZ39" s="136"/>
      <c r="JUA39" s="138"/>
      <c r="JUB39" s="139"/>
      <c r="JUC39" s="140"/>
      <c r="JUD39" s="48"/>
      <c r="JUE39" s="141"/>
      <c r="JUF39" s="137"/>
      <c r="JUG39" s="136"/>
      <c r="JUH39" s="137"/>
      <c r="JUI39" s="136"/>
      <c r="JUJ39" s="138"/>
      <c r="JUK39" s="139"/>
      <c r="JUL39" s="140"/>
      <c r="JUM39" s="48"/>
      <c r="JUN39" s="141"/>
      <c r="JUO39" s="137"/>
      <c r="JUP39" s="136"/>
      <c r="JUQ39" s="137"/>
      <c r="JUR39" s="136"/>
      <c r="JUS39" s="138"/>
      <c r="JUT39" s="139"/>
      <c r="JUU39" s="140"/>
      <c r="JUV39" s="48"/>
      <c r="JUW39" s="141"/>
      <c r="JUX39" s="137"/>
      <c r="JUY39" s="136"/>
      <c r="JUZ39" s="137"/>
      <c r="JVA39" s="136"/>
      <c r="JVB39" s="138"/>
      <c r="JVC39" s="139"/>
      <c r="JVD39" s="140"/>
      <c r="JVE39" s="48"/>
      <c r="JVF39" s="141"/>
      <c r="JVG39" s="137"/>
      <c r="JVH39" s="136"/>
      <c r="JVI39" s="137"/>
      <c r="JVJ39" s="136"/>
      <c r="JVK39" s="138"/>
      <c r="JVL39" s="139"/>
      <c r="JVM39" s="140"/>
      <c r="JVN39" s="48"/>
      <c r="JVO39" s="141"/>
      <c r="JVP39" s="137"/>
      <c r="JVQ39" s="136"/>
      <c r="JVR39" s="137"/>
      <c r="JVS39" s="136"/>
      <c r="JVT39" s="138"/>
      <c r="JVU39" s="139"/>
      <c r="JVV39" s="140"/>
      <c r="JVW39" s="48"/>
      <c r="JVX39" s="141"/>
      <c r="JVY39" s="137"/>
      <c r="JVZ39" s="136"/>
      <c r="JWA39" s="137"/>
      <c r="JWB39" s="136"/>
      <c r="JWC39" s="138"/>
      <c r="JWD39" s="139"/>
      <c r="JWE39" s="140"/>
      <c r="JWF39" s="48"/>
      <c r="JWG39" s="141"/>
      <c r="JWH39" s="137"/>
      <c r="JWI39" s="136"/>
      <c r="JWJ39" s="137"/>
      <c r="JWK39" s="136"/>
      <c r="JWL39" s="138"/>
      <c r="JWM39" s="139"/>
      <c r="JWN39" s="140"/>
      <c r="JWO39" s="48"/>
      <c r="JWP39" s="141"/>
      <c r="JWQ39" s="137"/>
      <c r="JWR39" s="136"/>
      <c r="JWS39" s="137"/>
      <c r="JWT39" s="136"/>
      <c r="JWU39" s="138"/>
      <c r="JWV39" s="139"/>
      <c r="JWW39" s="140"/>
      <c r="JWX39" s="48"/>
      <c r="JWY39" s="141"/>
      <c r="JWZ39" s="137"/>
      <c r="JXA39" s="136"/>
      <c r="JXB39" s="137"/>
      <c r="JXC39" s="136"/>
      <c r="JXD39" s="138"/>
      <c r="JXE39" s="139"/>
      <c r="JXF39" s="140"/>
      <c r="JXG39" s="48"/>
      <c r="JXH39" s="141"/>
      <c r="JXI39" s="137"/>
      <c r="JXJ39" s="136"/>
      <c r="JXK39" s="137"/>
      <c r="JXL39" s="136"/>
      <c r="JXM39" s="138"/>
      <c r="JXN39" s="139"/>
      <c r="JXO39" s="140"/>
      <c r="JXP39" s="48"/>
      <c r="JXQ39" s="141"/>
      <c r="JXR39" s="137"/>
      <c r="JXS39" s="136"/>
      <c r="JXT39" s="137"/>
      <c r="JXU39" s="136"/>
      <c r="JXV39" s="138"/>
      <c r="JXW39" s="139"/>
      <c r="JXX39" s="140"/>
      <c r="JXY39" s="48"/>
      <c r="JXZ39" s="141"/>
      <c r="JYA39" s="137"/>
      <c r="JYB39" s="136"/>
      <c r="JYC39" s="137"/>
      <c r="JYD39" s="136"/>
      <c r="JYE39" s="138"/>
      <c r="JYF39" s="139"/>
      <c r="JYG39" s="140"/>
      <c r="JYH39" s="48"/>
      <c r="JYI39" s="141"/>
      <c r="JYJ39" s="137"/>
      <c r="JYK39" s="136"/>
      <c r="JYL39" s="137"/>
      <c r="JYM39" s="136"/>
      <c r="JYN39" s="138"/>
      <c r="JYO39" s="139"/>
      <c r="JYP39" s="140"/>
      <c r="JYQ39" s="48"/>
      <c r="JYR39" s="141"/>
      <c r="JYS39" s="137"/>
      <c r="JYT39" s="136"/>
      <c r="JYU39" s="137"/>
      <c r="JYV39" s="136"/>
      <c r="JYW39" s="138"/>
      <c r="JYX39" s="139"/>
      <c r="JYY39" s="140"/>
      <c r="JYZ39" s="48"/>
      <c r="JZA39" s="141"/>
      <c r="JZB39" s="137"/>
      <c r="JZC39" s="136"/>
      <c r="JZD39" s="137"/>
      <c r="JZE39" s="136"/>
      <c r="JZF39" s="138"/>
      <c r="JZG39" s="139"/>
      <c r="JZH39" s="140"/>
      <c r="JZI39" s="48"/>
      <c r="JZJ39" s="141"/>
      <c r="JZK39" s="137"/>
      <c r="JZL39" s="136"/>
      <c r="JZM39" s="137"/>
      <c r="JZN39" s="136"/>
      <c r="JZO39" s="138"/>
      <c r="JZP39" s="139"/>
      <c r="JZQ39" s="140"/>
      <c r="JZR39" s="48"/>
      <c r="JZS39" s="141"/>
      <c r="JZT39" s="137"/>
      <c r="JZU39" s="136"/>
      <c r="JZV39" s="137"/>
      <c r="JZW39" s="136"/>
      <c r="JZX39" s="138"/>
      <c r="JZY39" s="139"/>
      <c r="JZZ39" s="140"/>
      <c r="KAA39" s="48"/>
      <c r="KAB39" s="141"/>
      <c r="KAC39" s="137"/>
      <c r="KAD39" s="136"/>
      <c r="KAE39" s="137"/>
      <c r="KAF39" s="136"/>
      <c r="KAG39" s="138"/>
      <c r="KAH39" s="139"/>
      <c r="KAI39" s="140"/>
      <c r="KAJ39" s="48"/>
      <c r="KAK39" s="141"/>
      <c r="KAL39" s="137"/>
      <c r="KAM39" s="136"/>
      <c r="KAN39" s="137"/>
      <c r="KAO39" s="136"/>
      <c r="KAP39" s="138"/>
      <c r="KAQ39" s="139"/>
      <c r="KAR39" s="140"/>
      <c r="KAS39" s="48"/>
      <c r="KAT39" s="141"/>
      <c r="KAU39" s="137"/>
      <c r="KAV39" s="136"/>
      <c r="KAW39" s="137"/>
      <c r="KAX39" s="136"/>
      <c r="KAY39" s="138"/>
      <c r="KAZ39" s="139"/>
      <c r="KBA39" s="140"/>
      <c r="KBB39" s="48"/>
      <c r="KBC39" s="141"/>
      <c r="KBD39" s="137"/>
      <c r="KBE39" s="136"/>
      <c r="KBF39" s="137"/>
      <c r="KBG39" s="136"/>
      <c r="KBH39" s="138"/>
      <c r="KBI39" s="139"/>
      <c r="KBJ39" s="140"/>
      <c r="KBK39" s="48"/>
      <c r="KBL39" s="141"/>
      <c r="KBM39" s="137"/>
      <c r="KBN39" s="136"/>
      <c r="KBO39" s="137"/>
      <c r="KBP39" s="136"/>
      <c r="KBQ39" s="138"/>
      <c r="KBR39" s="139"/>
      <c r="KBS39" s="140"/>
      <c r="KBT39" s="48"/>
      <c r="KBU39" s="141"/>
      <c r="KBV39" s="137"/>
      <c r="KBW39" s="136"/>
      <c r="KBX39" s="137"/>
      <c r="KBY39" s="136"/>
      <c r="KBZ39" s="138"/>
      <c r="KCA39" s="139"/>
      <c r="KCB39" s="140"/>
      <c r="KCC39" s="48"/>
      <c r="KCD39" s="141"/>
      <c r="KCE39" s="137"/>
      <c r="KCF39" s="136"/>
      <c r="KCG39" s="137"/>
      <c r="KCH39" s="136"/>
      <c r="KCI39" s="138"/>
      <c r="KCJ39" s="139"/>
      <c r="KCK39" s="140"/>
      <c r="KCL39" s="48"/>
      <c r="KCM39" s="141"/>
      <c r="KCN39" s="137"/>
      <c r="KCO39" s="136"/>
      <c r="KCP39" s="137"/>
      <c r="KCQ39" s="136"/>
      <c r="KCR39" s="138"/>
      <c r="KCS39" s="139"/>
      <c r="KCT39" s="140"/>
      <c r="KCU39" s="48"/>
      <c r="KCV39" s="141"/>
      <c r="KCW39" s="137"/>
      <c r="KCX39" s="136"/>
      <c r="KCY39" s="137"/>
      <c r="KCZ39" s="136"/>
      <c r="KDA39" s="138"/>
      <c r="KDB39" s="139"/>
      <c r="KDC39" s="140"/>
      <c r="KDD39" s="48"/>
      <c r="KDE39" s="141"/>
      <c r="KDF39" s="137"/>
      <c r="KDG39" s="136"/>
      <c r="KDH39" s="137"/>
      <c r="KDI39" s="136"/>
      <c r="KDJ39" s="138"/>
      <c r="KDK39" s="139"/>
      <c r="KDL39" s="140"/>
      <c r="KDM39" s="48"/>
      <c r="KDN39" s="141"/>
      <c r="KDO39" s="137"/>
      <c r="KDP39" s="136"/>
      <c r="KDQ39" s="137"/>
      <c r="KDR39" s="136"/>
      <c r="KDS39" s="138"/>
      <c r="KDT39" s="139"/>
      <c r="KDU39" s="140"/>
      <c r="KDV39" s="48"/>
      <c r="KDW39" s="141"/>
      <c r="KDX39" s="137"/>
      <c r="KDY39" s="136"/>
      <c r="KDZ39" s="137"/>
      <c r="KEA39" s="136"/>
      <c r="KEB39" s="138"/>
      <c r="KEC39" s="139"/>
      <c r="KED39" s="140"/>
      <c r="KEE39" s="48"/>
      <c r="KEF39" s="141"/>
      <c r="KEG39" s="137"/>
      <c r="KEH39" s="136"/>
      <c r="KEI39" s="137"/>
      <c r="KEJ39" s="136"/>
      <c r="KEK39" s="138"/>
      <c r="KEL39" s="139"/>
      <c r="KEM39" s="140"/>
      <c r="KEN39" s="48"/>
      <c r="KEO39" s="141"/>
      <c r="KEP39" s="137"/>
      <c r="KEQ39" s="136"/>
      <c r="KER39" s="137"/>
      <c r="KES39" s="136"/>
      <c r="KET39" s="138"/>
      <c r="KEU39" s="139"/>
      <c r="KEV39" s="140"/>
      <c r="KEW39" s="48"/>
      <c r="KEX39" s="141"/>
      <c r="KEY39" s="137"/>
      <c r="KEZ39" s="136"/>
      <c r="KFA39" s="137"/>
      <c r="KFB39" s="136"/>
      <c r="KFC39" s="138"/>
      <c r="KFD39" s="139"/>
      <c r="KFE39" s="140"/>
      <c r="KFF39" s="48"/>
      <c r="KFG39" s="141"/>
      <c r="KFH39" s="137"/>
      <c r="KFI39" s="136"/>
      <c r="KFJ39" s="137"/>
      <c r="KFK39" s="136"/>
      <c r="KFL39" s="138"/>
      <c r="KFM39" s="139"/>
      <c r="KFN39" s="140"/>
      <c r="KFO39" s="48"/>
      <c r="KFP39" s="141"/>
      <c r="KFQ39" s="137"/>
      <c r="KFR39" s="136"/>
      <c r="KFS39" s="137"/>
      <c r="KFT39" s="136"/>
      <c r="KFU39" s="138"/>
      <c r="KFV39" s="139"/>
      <c r="KFW39" s="140"/>
      <c r="KFX39" s="48"/>
      <c r="KFY39" s="141"/>
      <c r="KFZ39" s="137"/>
      <c r="KGA39" s="136"/>
      <c r="KGB39" s="137"/>
      <c r="KGC39" s="136"/>
      <c r="KGD39" s="138"/>
      <c r="KGE39" s="139"/>
      <c r="KGF39" s="140"/>
      <c r="KGG39" s="48"/>
      <c r="KGH39" s="141"/>
      <c r="KGI39" s="137"/>
      <c r="KGJ39" s="136"/>
      <c r="KGK39" s="137"/>
      <c r="KGL39" s="136"/>
      <c r="KGM39" s="138"/>
      <c r="KGN39" s="139"/>
      <c r="KGO39" s="140"/>
      <c r="KGP39" s="48"/>
      <c r="KGQ39" s="141"/>
      <c r="KGR39" s="137"/>
      <c r="KGS39" s="136"/>
      <c r="KGT39" s="137"/>
      <c r="KGU39" s="136"/>
      <c r="KGV39" s="138"/>
      <c r="KGW39" s="139"/>
      <c r="KGX39" s="140"/>
      <c r="KGY39" s="48"/>
      <c r="KGZ39" s="141"/>
      <c r="KHA39" s="137"/>
      <c r="KHB39" s="136"/>
      <c r="KHC39" s="137"/>
      <c r="KHD39" s="136"/>
      <c r="KHE39" s="138"/>
      <c r="KHF39" s="139"/>
      <c r="KHG39" s="140"/>
      <c r="KHH39" s="48"/>
      <c r="KHI39" s="141"/>
      <c r="KHJ39" s="137"/>
      <c r="KHK39" s="136"/>
      <c r="KHL39" s="137"/>
      <c r="KHM39" s="136"/>
      <c r="KHN39" s="138"/>
      <c r="KHO39" s="139"/>
      <c r="KHP39" s="140"/>
      <c r="KHQ39" s="48"/>
      <c r="KHR39" s="141"/>
      <c r="KHS39" s="137"/>
      <c r="KHT39" s="136"/>
      <c r="KHU39" s="137"/>
      <c r="KHV39" s="136"/>
      <c r="KHW39" s="138"/>
      <c r="KHX39" s="139"/>
      <c r="KHY39" s="140"/>
      <c r="KHZ39" s="48"/>
      <c r="KIA39" s="141"/>
      <c r="KIB39" s="137"/>
      <c r="KIC39" s="136"/>
      <c r="KID39" s="137"/>
      <c r="KIE39" s="136"/>
      <c r="KIF39" s="138"/>
      <c r="KIG39" s="139"/>
      <c r="KIH39" s="140"/>
      <c r="KII39" s="48"/>
      <c r="KIJ39" s="141"/>
      <c r="KIK39" s="137"/>
      <c r="KIL39" s="136"/>
      <c r="KIM39" s="137"/>
      <c r="KIN39" s="136"/>
      <c r="KIO39" s="138"/>
      <c r="KIP39" s="139"/>
      <c r="KIQ39" s="140"/>
      <c r="KIR39" s="48"/>
      <c r="KIS39" s="141"/>
      <c r="KIT39" s="137"/>
      <c r="KIU39" s="136"/>
      <c r="KIV39" s="137"/>
      <c r="KIW39" s="136"/>
      <c r="KIX39" s="138"/>
      <c r="KIY39" s="139"/>
      <c r="KIZ39" s="140"/>
      <c r="KJA39" s="48"/>
      <c r="KJB39" s="141"/>
      <c r="KJC39" s="137"/>
      <c r="KJD39" s="136"/>
      <c r="KJE39" s="137"/>
      <c r="KJF39" s="136"/>
      <c r="KJG39" s="138"/>
      <c r="KJH39" s="139"/>
      <c r="KJI39" s="140"/>
      <c r="KJJ39" s="48"/>
      <c r="KJK39" s="141"/>
      <c r="KJL39" s="137"/>
      <c r="KJM39" s="136"/>
      <c r="KJN39" s="137"/>
      <c r="KJO39" s="136"/>
      <c r="KJP39" s="138"/>
      <c r="KJQ39" s="139"/>
      <c r="KJR39" s="140"/>
      <c r="KJS39" s="48"/>
      <c r="KJT39" s="141"/>
      <c r="KJU39" s="137"/>
      <c r="KJV39" s="136"/>
      <c r="KJW39" s="137"/>
      <c r="KJX39" s="136"/>
      <c r="KJY39" s="138"/>
      <c r="KJZ39" s="139"/>
      <c r="KKA39" s="140"/>
      <c r="KKB39" s="48"/>
      <c r="KKC39" s="141"/>
      <c r="KKD39" s="137"/>
      <c r="KKE39" s="136"/>
      <c r="KKF39" s="137"/>
      <c r="KKG39" s="136"/>
      <c r="KKH39" s="138"/>
      <c r="KKI39" s="139"/>
      <c r="KKJ39" s="140"/>
      <c r="KKK39" s="48"/>
      <c r="KKL39" s="141"/>
      <c r="KKM39" s="137"/>
      <c r="KKN39" s="136"/>
      <c r="KKO39" s="137"/>
      <c r="KKP39" s="136"/>
      <c r="KKQ39" s="138"/>
      <c r="KKR39" s="139"/>
      <c r="KKS39" s="140"/>
      <c r="KKT39" s="48"/>
      <c r="KKU39" s="141"/>
      <c r="KKV39" s="137"/>
      <c r="KKW39" s="136"/>
      <c r="KKX39" s="137"/>
      <c r="KKY39" s="136"/>
      <c r="KKZ39" s="138"/>
      <c r="KLA39" s="139"/>
      <c r="KLB39" s="140"/>
      <c r="KLC39" s="48"/>
      <c r="KLD39" s="141"/>
      <c r="KLE39" s="137"/>
      <c r="KLF39" s="136"/>
      <c r="KLG39" s="137"/>
      <c r="KLH39" s="136"/>
      <c r="KLI39" s="138"/>
      <c r="KLJ39" s="139"/>
      <c r="KLK39" s="140"/>
      <c r="KLL39" s="48"/>
      <c r="KLM39" s="141"/>
      <c r="KLN39" s="137"/>
      <c r="KLO39" s="136"/>
      <c r="KLP39" s="137"/>
      <c r="KLQ39" s="136"/>
      <c r="KLR39" s="138"/>
      <c r="KLS39" s="139"/>
      <c r="KLT39" s="140"/>
      <c r="KLU39" s="48"/>
      <c r="KLV39" s="141"/>
      <c r="KLW39" s="137"/>
      <c r="KLX39" s="136"/>
      <c r="KLY39" s="137"/>
      <c r="KLZ39" s="136"/>
      <c r="KMA39" s="138"/>
      <c r="KMB39" s="139"/>
      <c r="KMC39" s="140"/>
      <c r="KMD39" s="48"/>
      <c r="KME39" s="141"/>
      <c r="KMF39" s="137"/>
      <c r="KMG39" s="136"/>
      <c r="KMH39" s="137"/>
      <c r="KMI39" s="136"/>
      <c r="KMJ39" s="138"/>
      <c r="KMK39" s="139"/>
      <c r="KML39" s="140"/>
      <c r="KMM39" s="48"/>
      <c r="KMN39" s="141"/>
      <c r="KMO39" s="137"/>
      <c r="KMP39" s="136"/>
      <c r="KMQ39" s="137"/>
      <c r="KMR39" s="136"/>
      <c r="KMS39" s="138"/>
      <c r="KMT39" s="139"/>
      <c r="KMU39" s="140"/>
      <c r="KMV39" s="48"/>
      <c r="KMW39" s="141"/>
      <c r="KMX39" s="137"/>
      <c r="KMY39" s="136"/>
      <c r="KMZ39" s="137"/>
      <c r="KNA39" s="136"/>
      <c r="KNB39" s="138"/>
      <c r="KNC39" s="139"/>
      <c r="KND39" s="140"/>
      <c r="KNE39" s="48"/>
      <c r="KNF39" s="141"/>
      <c r="KNG39" s="137"/>
      <c r="KNH39" s="136"/>
      <c r="KNI39" s="137"/>
      <c r="KNJ39" s="136"/>
      <c r="KNK39" s="138"/>
      <c r="KNL39" s="139"/>
      <c r="KNM39" s="140"/>
      <c r="KNN39" s="48"/>
      <c r="KNO39" s="141"/>
      <c r="KNP39" s="137"/>
      <c r="KNQ39" s="136"/>
      <c r="KNR39" s="137"/>
      <c r="KNS39" s="136"/>
      <c r="KNT39" s="138"/>
      <c r="KNU39" s="139"/>
      <c r="KNV39" s="140"/>
      <c r="KNW39" s="48"/>
      <c r="KNX39" s="141"/>
      <c r="KNY39" s="137"/>
      <c r="KNZ39" s="136"/>
      <c r="KOA39" s="137"/>
      <c r="KOB39" s="136"/>
      <c r="KOC39" s="138"/>
      <c r="KOD39" s="139"/>
      <c r="KOE39" s="140"/>
      <c r="KOF39" s="48"/>
      <c r="KOG39" s="141"/>
      <c r="KOH39" s="137"/>
      <c r="KOI39" s="136"/>
      <c r="KOJ39" s="137"/>
      <c r="KOK39" s="136"/>
      <c r="KOL39" s="138"/>
      <c r="KOM39" s="139"/>
      <c r="KON39" s="140"/>
      <c r="KOO39" s="48"/>
      <c r="KOP39" s="141"/>
      <c r="KOQ39" s="137"/>
      <c r="KOR39" s="136"/>
      <c r="KOS39" s="137"/>
      <c r="KOT39" s="136"/>
      <c r="KOU39" s="138"/>
      <c r="KOV39" s="139"/>
      <c r="KOW39" s="140"/>
      <c r="KOX39" s="48"/>
      <c r="KOY39" s="141"/>
      <c r="KOZ39" s="137"/>
      <c r="KPA39" s="136"/>
      <c r="KPB39" s="137"/>
      <c r="KPC39" s="136"/>
      <c r="KPD39" s="138"/>
      <c r="KPE39" s="139"/>
      <c r="KPF39" s="140"/>
      <c r="KPG39" s="48"/>
      <c r="KPH39" s="141"/>
      <c r="KPI39" s="137"/>
      <c r="KPJ39" s="136"/>
      <c r="KPK39" s="137"/>
      <c r="KPL39" s="136"/>
      <c r="KPM39" s="138"/>
      <c r="KPN39" s="139"/>
      <c r="KPO39" s="140"/>
      <c r="KPP39" s="48"/>
      <c r="KPQ39" s="141"/>
      <c r="KPR39" s="137"/>
      <c r="KPS39" s="136"/>
      <c r="KPT39" s="137"/>
      <c r="KPU39" s="136"/>
      <c r="KPV39" s="138"/>
      <c r="KPW39" s="139"/>
      <c r="KPX39" s="140"/>
      <c r="KPY39" s="48"/>
      <c r="KPZ39" s="141"/>
      <c r="KQA39" s="137"/>
      <c r="KQB39" s="136"/>
      <c r="KQC39" s="137"/>
      <c r="KQD39" s="136"/>
      <c r="KQE39" s="138"/>
      <c r="KQF39" s="139"/>
      <c r="KQG39" s="140"/>
      <c r="KQH39" s="48"/>
      <c r="KQI39" s="141"/>
      <c r="KQJ39" s="137"/>
      <c r="KQK39" s="136"/>
      <c r="KQL39" s="137"/>
      <c r="KQM39" s="136"/>
      <c r="KQN39" s="138"/>
      <c r="KQO39" s="139"/>
      <c r="KQP39" s="140"/>
      <c r="KQQ39" s="48"/>
      <c r="KQR39" s="141"/>
      <c r="KQS39" s="137"/>
      <c r="KQT39" s="136"/>
      <c r="KQU39" s="137"/>
      <c r="KQV39" s="136"/>
      <c r="KQW39" s="138"/>
      <c r="KQX39" s="139"/>
      <c r="KQY39" s="140"/>
      <c r="KQZ39" s="48"/>
      <c r="KRA39" s="141"/>
      <c r="KRB39" s="137"/>
      <c r="KRC39" s="136"/>
      <c r="KRD39" s="137"/>
      <c r="KRE39" s="136"/>
      <c r="KRF39" s="138"/>
      <c r="KRG39" s="139"/>
      <c r="KRH39" s="140"/>
      <c r="KRI39" s="48"/>
      <c r="KRJ39" s="141"/>
      <c r="KRK39" s="137"/>
      <c r="KRL39" s="136"/>
      <c r="KRM39" s="137"/>
      <c r="KRN39" s="136"/>
      <c r="KRO39" s="138"/>
      <c r="KRP39" s="139"/>
      <c r="KRQ39" s="140"/>
      <c r="KRR39" s="48"/>
      <c r="KRS39" s="141"/>
      <c r="KRT39" s="137"/>
      <c r="KRU39" s="136"/>
      <c r="KRV39" s="137"/>
      <c r="KRW39" s="136"/>
      <c r="KRX39" s="138"/>
      <c r="KRY39" s="139"/>
      <c r="KRZ39" s="140"/>
      <c r="KSA39" s="48"/>
      <c r="KSB39" s="141"/>
      <c r="KSC39" s="137"/>
      <c r="KSD39" s="136"/>
      <c r="KSE39" s="137"/>
      <c r="KSF39" s="136"/>
      <c r="KSG39" s="138"/>
      <c r="KSH39" s="139"/>
      <c r="KSI39" s="140"/>
      <c r="KSJ39" s="48"/>
      <c r="KSK39" s="141"/>
      <c r="KSL39" s="137"/>
      <c r="KSM39" s="136"/>
      <c r="KSN39" s="137"/>
      <c r="KSO39" s="136"/>
      <c r="KSP39" s="138"/>
      <c r="KSQ39" s="139"/>
      <c r="KSR39" s="140"/>
      <c r="KSS39" s="48"/>
      <c r="KST39" s="141"/>
      <c r="KSU39" s="137"/>
      <c r="KSV39" s="136"/>
      <c r="KSW39" s="137"/>
      <c r="KSX39" s="136"/>
      <c r="KSY39" s="138"/>
      <c r="KSZ39" s="139"/>
      <c r="KTA39" s="140"/>
      <c r="KTB39" s="48"/>
      <c r="KTC39" s="141"/>
      <c r="KTD39" s="137"/>
      <c r="KTE39" s="136"/>
      <c r="KTF39" s="137"/>
      <c r="KTG39" s="136"/>
      <c r="KTH39" s="138"/>
      <c r="KTI39" s="139"/>
      <c r="KTJ39" s="140"/>
      <c r="KTK39" s="48"/>
      <c r="KTL39" s="141"/>
      <c r="KTM39" s="137"/>
      <c r="KTN39" s="136"/>
      <c r="KTO39" s="137"/>
      <c r="KTP39" s="136"/>
      <c r="KTQ39" s="138"/>
      <c r="KTR39" s="139"/>
      <c r="KTS39" s="140"/>
      <c r="KTT39" s="48"/>
      <c r="KTU39" s="141"/>
      <c r="KTV39" s="137"/>
      <c r="KTW39" s="136"/>
      <c r="KTX39" s="137"/>
      <c r="KTY39" s="136"/>
      <c r="KTZ39" s="138"/>
      <c r="KUA39" s="139"/>
      <c r="KUB39" s="140"/>
      <c r="KUC39" s="48"/>
      <c r="KUD39" s="141"/>
      <c r="KUE39" s="137"/>
      <c r="KUF39" s="136"/>
      <c r="KUG39" s="137"/>
      <c r="KUH39" s="136"/>
      <c r="KUI39" s="138"/>
      <c r="KUJ39" s="139"/>
      <c r="KUK39" s="140"/>
      <c r="KUL39" s="48"/>
      <c r="KUM39" s="141"/>
      <c r="KUN39" s="137"/>
      <c r="KUO39" s="136"/>
      <c r="KUP39" s="137"/>
      <c r="KUQ39" s="136"/>
      <c r="KUR39" s="138"/>
      <c r="KUS39" s="139"/>
      <c r="KUT39" s="140"/>
      <c r="KUU39" s="48"/>
      <c r="KUV39" s="141"/>
      <c r="KUW39" s="137"/>
      <c r="KUX39" s="136"/>
      <c r="KUY39" s="137"/>
      <c r="KUZ39" s="136"/>
      <c r="KVA39" s="138"/>
      <c r="KVB39" s="139"/>
      <c r="KVC39" s="140"/>
      <c r="KVD39" s="48"/>
      <c r="KVE39" s="141"/>
      <c r="KVF39" s="137"/>
      <c r="KVG39" s="136"/>
      <c r="KVH39" s="137"/>
      <c r="KVI39" s="136"/>
      <c r="KVJ39" s="138"/>
      <c r="KVK39" s="139"/>
      <c r="KVL39" s="140"/>
      <c r="KVM39" s="48"/>
      <c r="KVN39" s="141"/>
      <c r="KVO39" s="137"/>
      <c r="KVP39" s="136"/>
      <c r="KVQ39" s="137"/>
      <c r="KVR39" s="136"/>
      <c r="KVS39" s="138"/>
      <c r="KVT39" s="139"/>
      <c r="KVU39" s="140"/>
      <c r="KVV39" s="48"/>
      <c r="KVW39" s="141"/>
      <c r="KVX39" s="137"/>
      <c r="KVY39" s="136"/>
      <c r="KVZ39" s="137"/>
      <c r="KWA39" s="136"/>
      <c r="KWB39" s="138"/>
      <c r="KWC39" s="139"/>
      <c r="KWD39" s="140"/>
      <c r="KWE39" s="48"/>
      <c r="KWF39" s="141"/>
      <c r="KWG39" s="137"/>
      <c r="KWH39" s="136"/>
      <c r="KWI39" s="137"/>
      <c r="KWJ39" s="136"/>
      <c r="KWK39" s="138"/>
      <c r="KWL39" s="139"/>
      <c r="KWM39" s="140"/>
      <c r="KWN39" s="48"/>
      <c r="KWO39" s="141"/>
      <c r="KWP39" s="137"/>
      <c r="KWQ39" s="136"/>
      <c r="KWR39" s="137"/>
      <c r="KWS39" s="136"/>
      <c r="KWT39" s="138"/>
      <c r="KWU39" s="139"/>
      <c r="KWV39" s="140"/>
      <c r="KWW39" s="48"/>
      <c r="KWX39" s="141"/>
      <c r="KWY39" s="137"/>
      <c r="KWZ39" s="136"/>
      <c r="KXA39" s="137"/>
      <c r="KXB39" s="136"/>
      <c r="KXC39" s="138"/>
      <c r="KXD39" s="139"/>
      <c r="KXE39" s="140"/>
      <c r="KXF39" s="48"/>
      <c r="KXG39" s="141"/>
      <c r="KXH39" s="137"/>
      <c r="KXI39" s="136"/>
      <c r="KXJ39" s="137"/>
      <c r="KXK39" s="136"/>
      <c r="KXL39" s="138"/>
      <c r="KXM39" s="139"/>
      <c r="KXN39" s="140"/>
      <c r="KXO39" s="48"/>
      <c r="KXP39" s="141"/>
      <c r="KXQ39" s="137"/>
      <c r="KXR39" s="136"/>
      <c r="KXS39" s="137"/>
      <c r="KXT39" s="136"/>
      <c r="KXU39" s="138"/>
      <c r="KXV39" s="139"/>
      <c r="KXW39" s="140"/>
      <c r="KXX39" s="48"/>
      <c r="KXY39" s="141"/>
      <c r="KXZ39" s="137"/>
      <c r="KYA39" s="136"/>
      <c r="KYB39" s="137"/>
      <c r="KYC39" s="136"/>
      <c r="KYD39" s="138"/>
      <c r="KYE39" s="139"/>
      <c r="KYF39" s="140"/>
      <c r="KYG39" s="48"/>
      <c r="KYH39" s="141"/>
      <c r="KYI39" s="137"/>
      <c r="KYJ39" s="136"/>
      <c r="KYK39" s="137"/>
      <c r="KYL39" s="136"/>
      <c r="KYM39" s="138"/>
      <c r="KYN39" s="139"/>
      <c r="KYO39" s="140"/>
      <c r="KYP39" s="48"/>
      <c r="KYQ39" s="141"/>
      <c r="KYR39" s="137"/>
      <c r="KYS39" s="136"/>
      <c r="KYT39" s="137"/>
      <c r="KYU39" s="136"/>
      <c r="KYV39" s="138"/>
      <c r="KYW39" s="139"/>
      <c r="KYX39" s="140"/>
      <c r="KYY39" s="48"/>
      <c r="KYZ39" s="141"/>
      <c r="KZA39" s="137"/>
      <c r="KZB39" s="136"/>
      <c r="KZC39" s="137"/>
      <c r="KZD39" s="136"/>
      <c r="KZE39" s="138"/>
      <c r="KZF39" s="139"/>
      <c r="KZG39" s="140"/>
      <c r="KZH39" s="48"/>
      <c r="KZI39" s="141"/>
      <c r="KZJ39" s="137"/>
      <c r="KZK39" s="136"/>
      <c r="KZL39" s="137"/>
      <c r="KZM39" s="136"/>
      <c r="KZN39" s="138"/>
      <c r="KZO39" s="139"/>
      <c r="KZP39" s="140"/>
      <c r="KZQ39" s="48"/>
      <c r="KZR39" s="141"/>
      <c r="KZS39" s="137"/>
      <c r="KZT39" s="136"/>
      <c r="KZU39" s="137"/>
      <c r="KZV39" s="136"/>
      <c r="KZW39" s="138"/>
      <c r="KZX39" s="139"/>
      <c r="KZY39" s="140"/>
      <c r="KZZ39" s="48"/>
      <c r="LAA39" s="141"/>
      <c r="LAB39" s="137"/>
      <c r="LAC39" s="136"/>
      <c r="LAD39" s="137"/>
      <c r="LAE39" s="136"/>
      <c r="LAF39" s="138"/>
      <c r="LAG39" s="139"/>
      <c r="LAH39" s="140"/>
      <c r="LAI39" s="48"/>
      <c r="LAJ39" s="141"/>
      <c r="LAK39" s="137"/>
      <c r="LAL39" s="136"/>
      <c r="LAM39" s="137"/>
      <c r="LAN39" s="136"/>
      <c r="LAO39" s="138"/>
      <c r="LAP39" s="139"/>
      <c r="LAQ39" s="140"/>
      <c r="LAR39" s="48"/>
      <c r="LAS39" s="141"/>
      <c r="LAT39" s="137"/>
      <c r="LAU39" s="136"/>
      <c r="LAV39" s="137"/>
      <c r="LAW39" s="136"/>
      <c r="LAX39" s="138"/>
      <c r="LAY39" s="139"/>
      <c r="LAZ39" s="140"/>
      <c r="LBA39" s="48"/>
      <c r="LBB39" s="141"/>
      <c r="LBC39" s="137"/>
      <c r="LBD39" s="136"/>
      <c r="LBE39" s="137"/>
      <c r="LBF39" s="136"/>
      <c r="LBG39" s="138"/>
      <c r="LBH39" s="139"/>
      <c r="LBI39" s="140"/>
      <c r="LBJ39" s="48"/>
      <c r="LBK39" s="141"/>
      <c r="LBL39" s="137"/>
      <c r="LBM39" s="136"/>
      <c r="LBN39" s="137"/>
      <c r="LBO39" s="136"/>
      <c r="LBP39" s="138"/>
      <c r="LBQ39" s="139"/>
      <c r="LBR39" s="140"/>
      <c r="LBS39" s="48"/>
      <c r="LBT39" s="141"/>
      <c r="LBU39" s="137"/>
      <c r="LBV39" s="136"/>
      <c r="LBW39" s="137"/>
      <c r="LBX39" s="136"/>
      <c r="LBY39" s="138"/>
      <c r="LBZ39" s="139"/>
      <c r="LCA39" s="140"/>
      <c r="LCB39" s="48"/>
      <c r="LCC39" s="141"/>
      <c r="LCD39" s="137"/>
      <c r="LCE39" s="136"/>
      <c r="LCF39" s="137"/>
      <c r="LCG39" s="136"/>
      <c r="LCH39" s="138"/>
      <c r="LCI39" s="139"/>
      <c r="LCJ39" s="140"/>
      <c r="LCK39" s="48"/>
      <c r="LCL39" s="141"/>
      <c r="LCM39" s="137"/>
      <c r="LCN39" s="136"/>
      <c r="LCO39" s="137"/>
      <c r="LCP39" s="136"/>
      <c r="LCQ39" s="138"/>
      <c r="LCR39" s="139"/>
      <c r="LCS39" s="140"/>
      <c r="LCT39" s="48"/>
      <c r="LCU39" s="141"/>
      <c r="LCV39" s="137"/>
      <c r="LCW39" s="136"/>
      <c r="LCX39" s="137"/>
      <c r="LCY39" s="136"/>
      <c r="LCZ39" s="138"/>
      <c r="LDA39" s="139"/>
      <c r="LDB39" s="140"/>
      <c r="LDC39" s="48"/>
      <c r="LDD39" s="141"/>
      <c r="LDE39" s="137"/>
      <c r="LDF39" s="136"/>
      <c r="LDG39" s="137"/>
      <c r="LDH39" s="136"/>
      <c r="LDI39" s="138"/>
      <c r="LDJ39" s="139"/>
      <c r="LDK39" s="140"/>
      <c r="LDL39" s="48"/>
      <c r="LDM39" s="141"/>
      <c r="LDN39" s="137"/>
      <c r="LDO39" s="136"/>
      <c r="LDP39" s="137"/>
      <c r="LDQ39" s="136"/>
      <c r="LDR39" s="138"/>
      <c r="LDS39" s="139"/>
      <c r="LDT39" s="140"/>
      <c r="LDU39" s="48"/>
      <c r="LDV39" s="141"/>
      <c r="LDW39" s="137"/>
      <c r="LDX39" s="136"/>
      <c r="LDY39" s="137"/>
      <c r="LDZ39" s="136"/>
      <c r="LEA39" s="138"/>
      <c r="LEB39" s="139"/>
      <c r="LEC39" s="140"/>
      <c r="LED39" s="48"/>
      <c r="LEE39" s="141"/>
      <c r="LEF39" s="137"/>
      <c r="LEG39" s="136"/>
      <c r="LEH39" s="137"/>
      <c r="LEI39" s="136"/>
      <c r="LEJ39" s="138"/>
      <c r="LEK39" s="139"/>
      <c r="LEL39" s="140"/>
      <c r="LEM39" s="48"/>
      <c r="LEN39" s="141"/>
      <c r="LEO39" s="137"/>
      <c r="LEP39" s="136"/>
      <c r="LEQ39" s="137"/>
      <c r="LER39" s="136"/>
      <c r="LES39" s="138"/>
      <c r="LET39" s="139"/>
      <c r="LEU39" s="140"/>
      <c r="LEV39" s="48"/>
      <c r="LEW39" s="141"/>
      <c r="LEX39" s="137"/>
      <c r="LEY39" s="136"/>
      <c r="LEZ39" s="137"/>
      <c r="LFA39" s="136"/>
      <c r="LFB39" s="138"/>
      <c r="LFC39" s="139"/>
      <c r="LFD39" s="140"/>
      <c r="LFE39" s="48"/>
      <c r="LFF39" s="141"/>
      <c r="LFG39" s="137"/>
      <c r="LFH39" s="136"/>
      <c r="LFI39" s="137"/>
      <c r="LFJ39" s="136"/>
      <c r="LFK39" s="138"/>
      <c r="LFL39" s="139"/>
      <c r="LFM39" s="140"/>
      <c r="LFN39" s="48"/>
      <c r="LFO39" s="141"/>
      <c r="LFP39" s="137"/>
      <c r="LFQ39" s="136"/>
      <c r="LFR39" s="137"/>
      <c r="LFS39" s="136"/>
      <c r="LFT39" s="138"/>
      <c r="LFU39" s="139"/>
      <c r="LFV39" s="140"/>
      <c r="LFW39" s="48"/>
      <c r="LFX39" s="141"/>
      <c r="LFY39" s="137"/>
      <c r="LFZ39" s="136"/>
      <c r="LGA39" s="137"/>
      <c r="LGB39" s="136"/>
      <c r="LGC39" s="138"/>
      <c r="LGD39" s="139"/>
      <c r="LGE39" s="140"/>
      <c r="LGF39" s="48"/>
      <c r="LGG39" s="141"/>
      <c r="LGH39" s="137"/>
      <c r="LGI39" s="136"/>
      <c r="LGJ39" s="137"/>
      <c r="LGK39" s="136"/>
      <c r="LGL39" s="138"/>
      <c r="LGM39" s="139"/>
      <c r="LGN39" s="140"/>
      <c r="LGO39" s="48"/>
      <c r="LGP39" s="141"/>
      <c r="LGQ39" s="137"/>
      <c r="LGR39" s="136"/>
      <c r="LGS39" s="137"/>
      <c r="LGT39" s="136"/>
      <c r="LGU39" s="138"/>
      <c r="LGV39" s="139"/>
      <c r="LGW39" s="140"/>
      <c r="LGX39" s="48"/>
      <c r="LGY39" s="141"/>
      <c r="LGZ39" s="137"/>
      <c r="LHA39" s="136"/>
      <c r="LHB39" s="137"/>
      <c r="LHC39" s="136"/>
      <c r="LHD39" s="138"/>
      <c r="LHE39" s="139"/>
      <c r="LHF39" s="140"/>
      <c r="LHG39" s="48"/>
      <c r="LHH39" s="141"/>
      <c r="LHI39" s="137"/>
      <c r="LHJ39" s="136"/>
      <c r="LHK39" s="137"/>
      <c r="LHL39" s="136"/>
      <c r="LHM39" s="138"/>
      <c r="LHN39" s="139"/>
      <c r="LHO39" s="140"/>
      <c r="LHP39" s="48"/>
      <c r="LHQ39" s="141"/>
      <c r="LHR39" s="137"/>
      <c r="LHS39" s="136"/>
      <c r="LHT39" s="137"/>
      <c r="LHU39" s="136"/>
      <c r="LHV39" s="138"/>
      <c r="LHW39" s="139"/>
      <c r="LHX39" s="140"/>
      <c r="LHY39" s="48"/>
      <c r="LHZ39" s="141"/>
      <c r="LIA39" s="137"/>
      <c r="LIB39" s="136"/>
      <c r="LIC39" s="137"/>
      <c r="LID39" s="136"/>
      <c r="LIE39" s="138"/>
      <c r="LIF39" s="139"/>
      <c r="LIG39" s="140"/>
      <c r="LIH39" s="48"/>
      <c r="LII39" s="141"/>
      <c r="LIJ39" s="137"/>
      <c r="LIK39" s="136"/>
      <c r="LIL39" s="137"/>
      <c r="LIM39" s="136"/>
      <c r="LIN39" s="138"/>
      <c r="LIO39" s="139"/>
      <c r="LIP39" s="140"/>
      <c r="LIQ39" s="48"/>
      <c r="LIR39" s="141"/>
      <c r="LIS39" s="137"/>
      <c r="LIT39" s="136"/>
      <c r="LIU39" s="137"/>
      <c r="LIV39" s="136"/>
      <c r="LIW39" s="138"/>
      <c r="LIX39" s="139"/>
      <c r="LIY39" s="140"/>
      <c r="LIZ39" s="48"/>
      <c r="LJA39" s="141"/>
      <c r="LJB39" s="137"/>
      <c r="LJC39" s="136"/>
      <c r="LJD39" s="137"/>
      <c r="LJE39" s="136"/>
      <c r="LJF39" s="138"/>
      <c r="LJG39" s="139"/>
      <c r="LJH39" s="140"/>
      <c r="LJI39" s="48"/>
      <c r="LJJ39" s="141"/>
      <c r="LJK39" s="137"/>
      <c r="LJL39" s="136"/>
      <c r="LJM39" s="137"/>
      <c r="LJN39" s="136"/>
      <c r="LJO39" s="138"/>
      <c r="LJP39" s="139"/>
      <c r="LJQ39" s="140"/>
      <c r="LJR39" s="48"/>
      <c r="LJS39" s="141"/>
      <c r="LJT39" s="137"/>
      <c r="LJU39" s="136"/>
      <c r="LJV39" s="137"/>
      <c r="LJW39" s="136"/>
      <c r="LJX39" s="138"/>
      <c r="LJY39" s="139"/>
      <c r="LJZ39" s="140"/>
      <c r="LKA39" s="48"/>
      <c r="LKB39" s="141"/>
      <c r="LKC39" s="137"/>
      <c r="LKD39" s="136"/>
      <c r="LKE39" s="137"/>
      <c r="LKF39" s="136"/>
      <c r="LKG39" s="138"/>
      <c r="LKH39" s="139"/>
      <c r="LKI39" s="140"/>
      <c r="LKJ39" s="48"/>
      <c r="LKK39" s="141"/>
      <c r="LKL39" s="137"/>
      <c r="LKM39" s="136"/>
      <c r="LKN39" s="137"/>
      <c r="LKO39" s="136"/>
      <c r="LKP39" s="138"/>
      <c r="LKQ39" s="139"/>
      <c r="LKR39" s="140"/>
      <c r="LKS39" s="48"/>
      <c r="LKT39" s="141"/>
      <c r="LKU39" s="137"/>
      <c r="LKV39" s="136"/>
      <c r="LKW39" s="137"/>
      <c r="LKX39" s="136"/>
      <c r="LKY39" s="138"/>
      <c r="LKZ39" s="139"/>
      <c r="LLA39" s="140"/>
      <c r="LLB39" s="48"/>
      <c r="LLC39" s="141"/>
      <c r="LLD39" s="137"/>
      <c r="LLE39" s="136"/>
      <c r="LLF39" s="137"/>
      <c r="LLG39" s="136"/>
      <c r="LLH39" s="138"/>
      <c r="LLI39" s="139"/>
      <c r="LLJ39" s="140"/>
      <c r="LLK39" s="48"/>
      <c r="LLL39" s="141"/>
      <c r="LLM39" s="137"/>
      <c r="LLN39" s="136"/>
      <c r="LLO39" s="137"/>
      <c r="LLP39" s="136"/>
      <c r="LLQ39" s="138"/>
      <c r="LLR39" s="139"/>
      <c r="LLS39" s="140"/>
      <c r="LLT39" s="48"/>
      <c r="LLU39" s="141"/>
      <c r="LLV39" s="137"/>
      <c r="LLW39" s="136"/>
      <c r="LLX39" s="137"/>
      <c r="LLY39" s="136"/>
      <c r="LLZ39" s="138"/>
      <c r="LMA39" s="139"/>
      <c r="LMB39" s="140"/>
      <c r="LMC39" s="48"/>
      <c r="LMD39" s="141"/>
      <c r="LME39" s="137"/>
      <c r="LMF39" s="136"/>
      <c r="LMG39" s="137"/>
      <c r="LMH39" s="136"/>
      <c r="LMI39" s="138"/>
      <c r="LMJ39" s="139"/>
      <c r="LMK39" s="140"/>
      <c r="LML39" s="48"/>
      <c r="LMM39" s="141"/>
      <c r="LMN39" s="137"/>
      <c r="LMO39" s="136"/>
      <c r="LMP39" s="137"/>
      <c r="LMQ39" s="136"/>
      <c r="LMR39" s="138"/>
      <c r="LMS39" s="139"/>
      <c r="LMT39" s="140"/>
      <c r="LMU39" s="48"/>
      <c r="LMV39" s="141"/>
      <c r="LMW39" s="137"/>
      <c r="LMX39" s="136"/>
      <c r="LMY39" s="137"/>
      <c r="LMZ39" s="136"/>
      <c r="LNA39" s="138"/>
      <c r="LNB39" s="139"/>
      <c r="LNC39" s="140"/>
      <c r="LND39" s="48"/>
      <c r="LNE39" s="141"/>
      <c r="LNF39" s="137"/>
      <c r="LNG39" s="136"/>
      <c r="LNH39" s="137"/>
      <c r="LNI39" s="136"/>
      <c r="LNJ39" s="138"/>
      <c r="LNK39" s="139"/>
      <c r="LNL39" s="140"/>
      <c r="LNM39" s="48"/>
      <c r="LNN39" s="141"/>
      <c r="LNO39" s="137"/>
      <c r="LNP39" s="136"/>
      <c r="LNQ39" s="137"/>
      <c r="LNR39" s="136"/>
      <c r="LNS39" s="138"/>
      <c r="LNT39" s="139"/>
      <c r="LNU39" s="140"/>
      <c r="LNV39" s="48"/>
      <c r="LNW39" s="141"/>
      <c r="LNX39" s="137"/>
      <c r="LNY39" s="136"/>
      <c r="LNZ39" s="137"/>
      <c r="LOA39" s="136"/>
      <c r="LOB39" s="138"/>
      <c r="LOC39" s="139"/>
      <c r="LOD39" s="140"/>
      <c r="LOE39" s="48"/>
      <c r="LOF39" s="141"/>
      <c r="LOG39" s="137"/>
      <c r="LOH39" s="136"/>
      <c r="LOI39" s="137"/>
      <c r="LOJ39" s="136"/>
      <c r="LOK39" s="138"/>
      <c r="LOL39" s="139"/>
      <c r="LOM39" s="140"/>
      <c r="LON39" s="48"/>
      <c r="LOO39" s="141"/>
      <c r="LOP39" s="137"/>
      <c r="LOQ39" s="136"/>
      <c r="LOR39" s="137"/>
      <c r="LOS39" s="136"/>
      <c r="LOT39" s="138"/>
      <c r="LOU39" s="139"/>
      <c r="LOV39" s="140"/>
      <c r="LOW39" s="48"/>
      <c r="LOX39" s="141"/>
      <c r="LOY39" s="137"/>
      <c r="LOZ39" s="136"/>
      <c r="LPA39" s="137"/>
      <c r="LPB39" s="136"/>
      <c r="LPC39" s="138"/>
      <c r="LPD39" s="139"/>
      <c r="LPE39" s="140"/>
      <c r="LPF39" s="48"/>
      <c r="LPG39" s="141"/>
      <c r="LPH39" s="137"/>
      <c r="LPI39" s="136"/>
      <c r="LPJ39" s="137"/>
      <c r="LPK39" s="136"/>
      <c r="LPL39" s="138"/>
      <c r="LPM39" s="139"/>
      <c r="LPN39" s="140"/>
      <c r="LPO39" s="48"/>
      <c r="LPP39" s="141"/>
      <c r="LPQ39" s="137"/>
      <c r="LPR39" s="136"/>
      <c r="LPS39" s="137"/>
      <c r="LPT39" s="136"/>
      <c r="LPU39" s="138"/>
      <c r="LPV39" s="139"/>
      <c r="LPW39" s="140"/>
      <c r="LPX39" s="48"/>
      <c r="LPY39" s="141"/>
      <c r="LPZ39" s="137"/>
      <c r="LQA39" s="136"/>
      <c r="LQB39" s="137"/>
      <c r="LQC39" s="136"/>
      <c r="LQD39" s="138"/>
      <c r="LQE39" s="139"/>
      <c r="LQF39" s="140"/>
      <c r="LQG39" s="48"/>
      <c r="LQH39" s="141"/>
      <c r="LQI39" s="137"/>
      <c r="LQJ39" s="136"/>
      <c r="LQK39" s="137"/>
      <c r="LQL39" s="136"/>
      <c r="LQM39" s="138"/>
      <c r="LQN39" s="139"/>
      <c r="LQO39" s="140"/>
      <c r="LQP39" s="48"/>
      <c r="LQQ39" s="141"/>
      <c r="LQR39" s="137"/>
      <c r="LQS39" s="136"/>
      <c r="LQT39" s="137"/>
      <c r="LQU39" s="136"/>
      <c r="LQV39" s="138"/>
      <c r="LQW39" s="139"/>
      <c r="LQX39" s="140"/>
      <c r="LQY39" s="48"/>
      <c r="LQZ39" s="141"/>
      <c r="LRA39" s="137"/>
      <c r="LRB39" s="136"/>
      <c r="LRC39" s="137"/>
      <c r="LRD39" s="136"/>
      <c r="LRE39" s="138"/>
      <c r="LRF39" s="139"/>
      <c r="LRG39" s="140"/>
      <c r="LRH39" s="48"/>
      <c r="LRI39" s="141"/>
      <c r="LRJ39" s="137"/>
      <c r="LRK39" s="136"/>
      <c r="LRL39" s="137"/>
      <c r="LRM39" s="136"/>
      <c r="LRN39" s="138"/>
      <c r="LRO39" s="139"/>
      <c r="LRP39" s="140"/>
      <c r="LRQ39" s="48"/>
      <c r="LRR39" s="141"/>
      <c r="LRS39" s="137"/>
      <c r="LRT39" s="136"/>
      <c r="LRU39" s="137"/>
      <c r="LRV39" s="136"/>
      <c r="LRW39" s="138"/>
      <c r="LRX39" s="139"/>
      <c r="LRY39" s="140"/>
      <c r="LRZ39" s="48"/>
      <c r="LSA39" s="141"/>
      <c r="LSB39" s="137"/>
      <c r="LSC39" s="136"/>
      <c r="LSD39" s="137"/>
      <c r="LSE39" s="136"/>
      <c r="LSF39" s="138"/>
      <c r="LSG39" s="139"/>
      <c r="LSH39" s="140"/>
      <c r="LSI39" s="48"/>
      <c r="LSJ39" s="141"/>
      <c r="LSK39" s="137"/>
      <c r="LSL39" s="136"/>
      <c r="LSM39" s="137"/>
      <c r="LSN39" s="136"/>
      <c r="LSO39" s="138"/>
      <c r="LSP39" s="139"/>
      <c r="LSQ39" s="140"/>
      <c r="LSR39" s="48"/>
      <c r="LSS39" s="141"/>
      <c r="LST39" s="137"/>
      <c r="LSU39" s="136"/>
      <c r="LSV39" s="137"/>
      <c r="LSW39" s="136"/>
      <c r="LSX39" s="138"/>
      <c r="LSY39" s="139"/>
      <c r="LSZ39" s="140"/>
      <c r="LTA39" s="48"/>
      <c r="LTB39" s="141"/>
      <c r="LTC39" s="137"/>
      <c r="LTD39" s="136"/>
      <c r="LTE39" s="137"/>
      <c r="LTF39" s="136"/>
      <c r="LTG39" s="138"/>
      <c r="LTH39" s="139"/>
      <c r="LTI39" s="140"/>
      <c r="LTJ39" s="48"/>
      <c r="LTK39" s="141"/>
      <c r="LTL39" s="137"/>
      <c r="LTM39" s="136"/>
      <c r="LTN39" s="137"/>
      <c r="LTO39" s="136"/>
      <c r="LTP39" s="138"/>
      <c r="LTQ39" s="139"/>
      <c r="LTR39" s="140"/>
      <c r="LTS39" s="48"/>
      <c r="LTT39" s="141"/>
      <c r="LTU39" s="137"/>
      <c r="LTV39" s="136"/>
      <c r="LTW39" s="137"/>
      <c r="LTX39" s="136"/>
      <c r="LTY39" s="138"/>
      <c r="LTZ39" s="139"/>
      <c r="LUA39" s="140"/>
      <c r="LUB39" s="48"/>
      <c r="LUC39" s="141"/>
      <c r="LUD39" s="137"/>
      <c r="LUE39" s="136"/>
      <c r="LUF39" s="137"/>
      <c r="LUG39" s="136"/>
      <c r="LUH39" s="138"/>
      <c r="LUI39" s="139"/>
      <c r="LUJ39" s="140"/>
      <c r="LUK39" s="48"/>
      <c r="LUL39" s="141"/>
      <c r="LUM39" s="137"/>
      <c r="LUN39" s="136"/>
      <c r="LUO39" s="137"/>
      <c r="LUP39" s="136"/>
      <c r="LUQ39" s="138"/>
      <c r="LUR39" s="139"/>
      <c r="LUS39" s="140"/>
      <c r="LUT39" s="48"/>
      <c r="LUU39" s="141"/>
      <c r="LUV39" s="137"/>
      <c r="LUW39" s="136"/>
      <c r="LUX39" s="137"/>
      <c r="LUY39" s="136"/>
      <c r="LUZ39" s="138"/>
      <c r="LVA39" s="139"/>
      <c r="LVB39" s="140"/>
      <c r="LVC39" s="48"/>
      <c r="LVD39" s="141"/>
      <c r="LVE39" s="137"/>
      <c r="LVF39" s="136"/>
      <c r="LVG39" s="137"/>
      <c r="LVH39" s="136"/>
      <c r="LVI39" s="138"/>
      <c r="LVJ39" s="139"/>
      <c r="LVK39" s="140"/>
      <c r="LVL39" s="48"/>
      <c r="LVM39" s="141"/>
      <c r="LVN39" s="137"/>
      <c r="LVO39" s="136"/>
      <c r="LVP39" s="137"/>
      <c r="LVQ39" s="136"/>
      <c r="LVR39" s="138"/>
      <c r="LVS39" s="139"/>
      <c r="LVT39" s="140"/>
      <c r="LVU39" s="48"/>
      <c r="LVV39" s="141"/>
      <c r="LVW39" s="137"/>
      <c r="LVX39" s="136"/>
      <c r="LVY39" s="137"/>
      <c r="LVZ39" s="136"/>
      <c r="LWA39" s="138"/>
      <c r="LWB39" s="139"/>
      <c r="LWC39" s="140"/>
      <c r="LWD39" s="48"/>
      <c r="LWE39" s="141"/>
      <c r="LWF39" s="137"/>
      <c r="LWG39" s="136"/>
      <c r="LWH39" s="137"/>
      <c r="LWI39" s="136"/>
      <c r="LWJ39" s="138"/>
      <c r="LWK39" s="139"/>
      <c r="LWL39" s="140"/>
      <c r="LWM39" s="48"/>
      <c r="LWN39" s="141"/>
      <c r="LWO39" s="137"/>
      <c r="LWP39" s="136"/>
      <c r="LWQ39" s="137"/>
      <c r="LWR39" s="136"/>
      <c r="LWS39" s="138"/>
      <c r="LWT39" s="139"/>
      <c r="LWU39" s="140"/>
      <c r="LWV39" s="48"/>
      <c r="LWW39" s="141"/>
      <c r="LWX39" s="137"/>
      <c r="LWY39" s="136"/>
      <c r="LWZ39" s="137"/>
      <c r="LXA39" s="136"/>
      <c r="LXB39" s="138"/>
      <c r="LXC39" s="139"/>
      <c r="LXD39" s="140"/>
      <c r="LXE39" s="48"/>
      <c r="LXF39" s="141"/>
      <c r="LXG39" s="137"/>
      <c r="LXH39" s="136"/>
      <c r="LXI39" s="137"/>
      <c r="LXJ39" s="136"/>
      <c r="LXK39" s="138"/>
      <c r="LXL39" s="139"/>
      <c r="LXM39" s="140"/>
      <c r="LXN39" s="48"/>
      <c r="LXO39" s="141"/>
      <c r="LXP39" s="137"/>
      <c r="LXQ39" s="136"/>
      <c r="LXR39" s="137"/>
      <c r="LXS39" s="136"/>
      <c r="LXT39" s="138"/>
      <c r="LXU39" s="139"/>
      <c r="LXV39" s="140"/>
      <c r="LXW39" s="48"/>
      <c r="LXX39" s="141"/>
      <c r="LXY39" s="137"/>
      <c r="LXZ39" s="136"/>
      <c r="LYA39" s="137"/>
      <c r="LYB39" s="136"/>
      <c r="LYC39" s="138"/>
      <c r="LYD39" s="139"/>
      <c r="LYE39" s="140"/>
      <c r="LYF39" s="48"/>
      <c r="LYG39" s="141"/>
      <c r="LYH39" s="137"/>
      <c r="LYI39" s="136"/>
      <c r="LYJ39" s="137"/>
      <c r="LYK39" s="136"/>
      <c r="LYL39" s="138"/>
      <c r="LYM39" s="139"/>
      <c r="LYN39" s="140"/>
      <c r="LYO39" s="48"/>
      <c r="LYP39" s="141"/>
      <c r="LYQ39" s="137"/>
      <c r="LYR39" s="136"/>
      <c r="LYS39" s="137"/>
      <c r="LYT39" s="136"/>
      <c r="LYU39" s="138"/>
      <c r="LYV39" s="139"/>
      <c r="LYW39" s="140"/>
      <c r="LYX39" s="48"/>
      <c r="LYY39" s="141"/>
      <c r="LYZ39" s="137"/>
      <c r="LZA39" s="136"/>
      <c r="LZB39" s="137"/>
      <c r="LZC39" s="136"/>
      <c r="LZD39" s="138"/>
      <c r="LZE39" s="139"/>
      <c r="LZF39" s="140"/>
      <c r="LZG39" s="48"/>
      <c r="LZH39" s="141"/>
      <c r="LZI39" s="137"/>
      <c r="LZJ39" s="136"/>
      <c r="LZK39" s="137"/>
      <c r="LZL39" s="136"/>
      <c r="LZM39" s="138"/>
      <c r="LZN39" s="139"/>
      <c r="LZO39" s="140"/>
      <c r="LZP39" s="48"/>
      <c r="LZQ39" s="141"/>
      <c r="LZR39" s="137"/>
      <c r="LZS39" s="136"/>
      <c r="LZT39" s="137"/>
      <c r="LZU39" s="136"/>
      <c r="LZV39" s="138"/>
      <c r="LZW39" s="139"/>
      <c r="LZX39" s="140"/>
      <c r="LZY39" s="48"/>
      <c r="LZZ39" s="141"/>
      <c r="MAA39" s="137"/>
      <c r="MAB39" s="136"/>
      <c r="MAC39" s="137"/>
      <c r="MAD39" s="136"/>
      <c r="MAE39" s="138"/>
      <c r="MAF39" s="139"/>
      <c r="MAG39" s="140"/>
      <c r="MAH39" s="48"/>
      <c r="MAI39" s="141"/>
      <c r="MAJ39" s="137"/>
      <c r="MAK39" s="136"/>
      <c r="MAL39" s="137"/>
      <c r="MAM39" s="136"/>
      <c r="MAN39" s="138"/>
      <c r="MAO39" s="139"/>
      <c r="MAP39" s="140"/>
      <c r="MAQ39" s="48"/>
      <c r="MAR39" s="141"/>
      <c r="MAS39" s="137"/>
      <c r="MAT39" s="136"/>
      <c r="MAU39" s="137"/>
      <c r="MAV39" s="136"/>
      <c r="MAW39" s="138"/>
      <c r="MAX39" s="139"/>
      <c r="MAY39" s="140"/>
      <c r="MAZ39" s="48"/>
      <c r="MBA39" s="141"/>
      <c r="MBB39" s="137"/>
      <c r="MBC39" s="136"/>
      <c r="MBD39" s="137"/>
      <c r="MBE39" s="136"/>
      <c r="MBF39" s="138"/>
      <c r="MBG39" s="139"/>
      <c r="MBH39" s="140"/>
      <c r="MBI39" s="48"/>
      <c r="MBJ39" s="141"/>
      <c r="MBK39" s="137"/>
      <c r="MBL39" s="136"/>
      <c r="MBM39" s="137"/>
      <c r="MBN39" s="136"/>
      <c r="MBO39" s="138"/>
      <c r="MBP39" s="139"/>
      <c r="MBQ39" s="140"/>
      <c r="MBR39" s="48"/>
      <c r="MBS39" s="141"/>
      <c r="MBT39" s="137"/>
      <c r="MBU39" s="136"/>
      <c r="MBV39" s="137"/>
      <c r="MBW39" s="136"/>
      <c r="MBX39" s="138"/>
      <c r="MBY39" s="139"/>
      <c r="MBZ39" s="140"/>
      <c r="MCA39" s="48"/>
      <c r="MCB39" s="141"/>
      <c r="MCC39" s="137"/>
      <c r="MCD39" s="136"/>
      <c r="MCE39" s="137"/>
      <c r="MCF39" s="136"/>
      <c r="MCG39" s="138"/>
      <c r="MCH39" s="139"/>
      <c r="MCI39" s="140"/>
      <c r="MCJ39" s="48"/>
      <c r="MCK39" s="141"/>
      <c r="MCL39" s="137"/>
      <c r="MCM39" s="136"/>
      <c r="MCN39" s="137"/>
      <c r="MCO39" s="136"/>
      <c r="MCP39" s="138"/>
      <c r="MCQ39" s="139"/>
      <c r="MCR39" s="140"/>
      <c r="MCS39" s="48"/>
      <c r="MCT39" s="141"/>
      <c r="MCU39" s="137"/>
      <c r="MCV39" s="136"/>
      <c r="MCW39" s="137"/>
      <c r="MCX39" s="136"/>
      <c r="MCY39" s="138"/>
      <c r="MCZ39" s="139"/>
      <c r="MDA39" s="140"/>
      <c r="MDB39" s="48"/>
      <c r="MDC39" s="141"/>
      <c r="MDD39" s="137"/>
      <c r="MDE39" s="136"/>
      <c r="MDF39" s="137"/>
      <c r="MDG39" s="136"/>
      <c r="MDH39" s="138"/>
      <c r="MDI39" s="139"/>
      <c r="MDJ39" s="140"/>
      <c r="MDK39" s="48"/>
      <c r="MDL39" s="141"/>
      <c r="MDM39" s="137"/>
      <c r="MDN39" s="136"/>
      <c r="MDO39" s="137"/>
      <c r="MDP39" s="136"/>
      <c r="MDQ39" s="138"/>
      <c r="MDR39" s="139"/>
      <c r="MDS39" s="140"/>
      <c r="MDT39" s="48"/>
      <c r="MDU39" s="141"/>
      <c r="MDV39" s="137"/>
      <c r="MDW39" s="136"/>
      <c r="MDX39" s="137"/>
      <c r="MDY39" s="136"/>
      <c r="MDZ39" s="138"/>
      <c r="MEA39" s="139"/>
      <c r="MEB39" s="140"/>
      <c r="MEC39" s="48"/>
      <c r="MED39" s="141"/>
      <c r="MEE39" s="137"/>
      <c r="MEF39" s="136"/>
      <c r="MEG39" s="137"/>
      <c r="MEH39" s="136"/>
      <c r="MEI39" s="138"/>
      <c r="MEJ39" s="139"/>
      <c r="MEK39" s="140"/>
      <c r="MEL39" s="48"/>
      <c r="MEM39" s="141"/>
      <c r="MEN39" s="137"/>
      <c r="MEO39" s="136"/>
      <c r="MEP39" s="137"/>
      <c r="MEQ39" s="136"/>
      <c r="MER39" s="138"/>
      <c r="MES39" s="139"/>
      <c r="MET39" s="140"/>
      <c r="MEU39" s="48"/>
      <c r="MEV39" s="141"/>
      <c r="MEW39" s="137"/>
      <c r="MEX39" s="136"/>
      <c r="MEY39" s="137"/>
      <c r="MEZ39" s="136"/>
      <c r="MFA39" s="138"/>
      <c r="MFB39" s="139"/>
      <c r="MFC39" s="140"/>
      <c r="MFD39" s="48"/>
      <c r="MFE39" s="141"/>
      <c r="MFF39" s="137"/>
      <c r="MFG39" s="136"/>
      <c r="MFH39" s="137"/>
      <c r="MFI39" s="136"/>
      <c r="MFJ39" s="138"/>
      <c r="MFK39" s="139"/>
      <c r="MFL39" s="140"/>
      <c r="MFM39" s="48"/>
      <c r="MFN39" s="141"/>
      <c r="MFO39" s="137"/>
      <c r="MFP39" s="136"/>
      <c r="MFQ39" s="137"/>
      <c r="MFR39" s="136"/>
      <c r="MFS39" s="138"/>
      <c r="MFT39" s="139"/>
      <c r="MFU39" s="140"/>
      <c r="MFV39" s="48"/>
      <c r="MFW39" s="141"/>
      <c r="MFX39" s="137"/>
      <c r="MFY39" s="136"/>
      <c r="MFZ39" s="137"/>
      <c r="MGA39" s="136"/>
      <c r="MGB39" s="138"/>
      <c r="MGC39" s="139"/>
      <c r="MGD39" s="140"/>
      <c r="MGE39" s="48"/>
      <c r="MGF39" s="141"/>
      <c r="MGG39" s="137"/>
      <c r="MGH39" s="136"/>
      <c r="MGI39" s="137"/>
      <c r="MGJ39" s="136"/>
      <c r="MGK39" s="138"/>
      <c r="MGL39" s="139"/>
      <c r="MGM39" s="140"/>
      <c r="MGN39" s="48"/>
      <c r="MGO39" s="141"/>
      <c r="MGP39" s="137"/>
      <c r="MGQ39" s="136"/>
      <c r="MGR39" s="137"/>
      <c r="MGS39" s="136"/>
      <c r="MGT39" s="138"/>
      <c r="MGU39" s="139"/>
      <c r="MGV39" s="140"/>
      <c r="MGW39" s="48"/>
      <c r="MGX39" s="141"/>
      <c r="MGY39" s="137"/>
      <c r="MGZ39" s="136"/>
      <c r="MHA39" s="137"/>
      <c r="MHB39" s="136"/>
      <c r="MHC39" s="138"/>
      <c r="MHD39" s="139"/>
      <c r="MHE39" s="140"/>
      <c r="MHF39" s="48"/>
      <c r="MHG39" s="141"/>
      <c r="MHH39" s="137"/>
      <c r="MHI39" s="136"/>
      <c r="MHJ39" s="137"/>
      <c r="MHK39" s="136"/>
      <c r="MHL39" s="138"/>
      <c r="MHM39" s="139"/>
      <c r="MHN39" s="140"/>
      <c r="MHO39" s="48"/>
      <c r="MHP39" s="141"/>
      <c r="MHQ39" s="137"/>
      <c r="MHR39" s="136"/>
      <c r="MHS39" s="137"/>
      <c r="MHT39" s="136"/>
      <c r="MHU39" s="138"/>
      <c r="MHV39" s="139"/>
      <c r="MHW39" s="140"/>
      <c r="MHX39" s="48"/>
      <c r="MHY39" s="141"/>
      <c r="MHZ39" s="137"/>
      <c r="MIA39" s="136"/>
      <c r="MIB39" s="137"/>
      <c r="MIC39" s="136"/>
      <c r="MID39" s="138"/>
      <c r="MIE39" s="139"/>
      <c r="MIF39" s="140"/>
      <c r="MIG39" s="48"/>
      <c r="MIH39" s="141"/>
      <c r="MII39" s="137"/>
      <c r="MIJ39" s="136"/>
      <c r="MIK39" s="137"/>
      <c r="MIL39" s="136"/>
      <c r="MIM39" s="138"/>
      <c r="MIN39" s="139"/>
      <c r="MIO39" s="140"/>
      <c r="MIP39" s="48"/>
      <c r="MIQ39" s="141"/>
      <c r="MIR39" s="137"/>
      <c r="MIS39" s="136"/>
      <c r="MIT39" s="137"/>
      <c r="MIU39" s="136"/>
      <c r="MIV39" s="138"/>
      <c r="MIW39" s="139"/>
      <c r="MIX39" s="140"/>
      <c r="MIY39" s="48"/>
      <c r="MIZ39" s="141"/>
      <c r="MJA39" s="137"/>
      <c r="MJB39" s="136"/>
      <c r="MJC39" s="137"/>
      <c r="MJD39" s="136"/>
      <c r="MJE39" s="138"/>
      <c r="MJF39" s="139"/>
      <c r="MJG39" s="140"/>
      <c r="MJH39" s="48"/>
      <c r="MJI39" s="141"/>
      <c r="MJJ39" s="137"/>
      <c r="MJK39" s="136"/>
      <c r="MJL39" s="137"/>
      <c r="MJM39" s="136"/>
      <c r="MJN39" s="138"/>
      <c r="MJO39" s="139"/>
      <c r="MJP39" s="140"/>
      <c r="MJQ39" s="48"/>
      <c r="MJR39" s="141"/>
      <c r="MJS39" s="137"/>
      <c r="MJT39" s="136"/>
      <c r="MJU39" s="137"/>
      <c r="MJV39" s="136"/>
      <c r="MJW39" s="138"/>
      <c r="MJX39" s="139"/>
      <c r="MJY39" s="140"/>
      <c r="MJZ39" s="48"/>
      <c r="MKA39" s="141"/>
      <c r="MKB39" s="137"/>
      <c r="MKC39" s="136"/>
      <c r="MKD39" s="137"/>
      <c r="MKE39" s="136"/>
      <c r="MKF39" s="138"/>
      <c r="MKG39" s="139"/>
      <c r="MKH39" s="140"/>
      <c r="MKI39" s="48"/>
      <c r="MKJ39" s="141"/>
      <c r="MKK39" s="137"/>
      <c r="MKL39" s="136"/>
      <c r="MKM39" s="137"/>
      <c r="MKN39" s="136"/>
      <c r="MKO39" s="138"/>
      <c r="MKP39" s="139"/>
      <c r="MKQ39" s="140"/>
      <c r="MKR39" s="48"/>
      <c r="MKS39" s="141"/>
      <c r="MKT39" s="137"/>
      <c r="MKU39" s="136"/>
      <c r="MKV39" s="137"/>
      <c r="MKW39" s="136"/>
      <c r="MKX39" s="138"/>
      <c r="MKY39" s="139"/>
      <c r="MKZ39" s="140"/>
      <c r="MLA39" s="48"/>
      <c r="MLB39" s="141"/>
      <c r="MLC39" s="137"/>
      <c r="MLD39" s="136"/>
      <c r="MLE39" s="137"/>
      <c r="MLF39" s="136"/>
      <c r="MLG39" s="138"/>
      <c r="MLH39" s="139"/>
      <c r="MLI39" s="140"/>
      <c r="MLJ39" s="48"/>
      <c r="MLK39" s="141"/>
      <c r="MLL39" s="137"/>
      <c r="MLM39" s="136"/>
      <c r="MLN39" s="137"/>
      <c r="MLO39" s="136"/>
      <c r="MLP39" s="138"/>
      <c r="MLQ39" s="139"/>
      <c r="MLR39" s="140"/>
      <c r="MLS39" s="48"/>
      <c r="MLT39" s="141"/>
      <c r="MLU39" s="137"/>
      <c r="MLV39" s="136"/>
      <c r="MLW39" s="137"/>
      <c r="MLX39" s="136"/>
      <c r="MLY39" s="138"/>
      <c r="MLZ39" s="139"/>
      <c r="MMA39" s="140"/>
      <c r="MMB39" s="48"/>
      <c r="MMC39" s="141"/>
      <c r="MMD39" s="137"/>
      <c r="MME39" s="136"/>
      <c r="MMF39" s="137"/>
      <c r="MMG39" s="136"/>
      <c r="MMH39" s="138"/>
      <c r="MMI39" s="139"/>
      <c r="MMJ39" s="140"/>
      <c r="MMK39" s="48"/>
      <c r="MML39" s="141"/>
      <c r="MMM39" s="137"/>
      <c r="MMN39" s="136"/>
      <c r="MMO39" s="137"/>
      <c r="MMP39" s="136"/>
      <c r="MMQ39" s="138"/>
      <c r="MMR39" s="139"/>
      <c r="MMS39" s="140"/>
      <c r="MMT39" s="48"/>
      <c r="MMU39" s="141"/>
      <c r="MMV39" s="137"/>
      <c r="MMW39" s="136"/>
      <c r="MMX39" s="137"/>
      <c r="MMY39" s="136"/>
      <c r="MMZ39" s="138"/>
      <c r="MNA39" s="139"/>
      <c r="MNB39" s="140"/>
      <c r="MNC39" s="48"/>
      <c r="MND39" s="141"/>
      <c r="MNE39" s="137"/>
      <c r="MNF39" s="136"/>
      <c r="MNG39" s="137"/>
      <c r="MNH39" s="136"/>
      <c r="MNI39" s="138"/>
      <c r="MNJ39" s="139"/>
      <c r="MNK39" s="140"/>
      <c r="MNL39" s="48"/>
      <c r="MNM39" s="141"/>
      <c r="MNN39" s="137"/>
      <c r="MNO39" s="136"/>
      <c r="MNP39" s="137"/>
      <c r="MNQ39" s="136"/>
      <c r="MNR39" s="138"/>
      <c r="MNS39" s="139"/>
      <c r="MNT39" s="140"/>
      <c r="MNU39" s="48"/>
      <c r="MNV39" s="141"/>
      <c r="MNW39" s="137"/>
      <c r="MNX39" s="136"/>
      <c r="MNY39" s="137"/>
      <c r="MNZ39" s="136"/>
      <c r="MOA39" s="138"/>
      <c r="MOB39" s="139"/>
      <c r="MOC39" s="140"/>
      <c r="MOD39" s="48"/>
      <c r="MOE39" s="141"/>
      <c r="MOF39" s="137"/>
      <c r="MOG39" s="136"/>
      <c r="MOH39" s="137"/>
      <c r="MOI39" s="136"/>
      <c r="MOJ39" s="138"/>
      <c r="MOK39" s="139"/>
      <c r="MOL39" s="140"/>
      <c r="MOM39" s="48"/>
      <c r="MON39" s="141"/>
      <c r="MOO39" s="137"/>
      <c r="MOP39" s="136"/>
      <c r="MOQ39" s="137"/>
      <c r="MOR39" s="136"/>
      <c r="MOS39" s="138"/>
      <c r="MOT39" s="139"/>
      <c r="MOU39" s="140"/>
      <c r="MOV39" s="48"/>
      <c r="MOW39" s="141"/>
      <c r="MOX39" s="137"/>
      <c r="MOY39" s="136"/>
      <c r="MOZ39" s="137"/>
      <c r="MPA39" s="136"/>
      <c r="MPB39" s="138"/>
      <c r="MPC39" s="139"/>
      <c r="MPD39" s="140"/>
      <c r="MPE39" s="48"/>
      <c r="MPF39" s="141"/>
      <c r="MPG39" s="137"/>
      <c r="MPH39" s="136"/>
      <c r="MPI39" s="137"/>
      <c r="MPJ39" s="136"/>
      <c r="MPK39" s="138"/>
      <c r="MPL39" s="139"/>
      <c r="MPM39" s="140"/>
      <c r="MPN39" s="48"/>
      <c r="MPO39" s="141"/>
      <c r="MPP39" s="137"/>
      <c r="MPQ39" s="136"/>
      <c r="MPR39" s="137"/>
      <c r="MPS39" s="136"/>
      <c r="MPT39" s="138"/>
      <c r="MPU39" s="139"/>
      <c r="MPV39" s="140"/>
      <c r="MPW39" s="48"/>
      <c r="MPX39" s="141"/>
      <c r="MPY39" s="137"/>
      <c r="MPZ39" s="136"/>
      <c r="MQA39" s="137"/>
      <c r="MQB39" s="136"/>
      <c r="MQC39" s="138"/>
      <c r="MQD39" s="139"/>
      <c r="MQE39" s="140"/>
      <c r="MQF39" s="48"/>
      <c r="MQG39" s="141"/>
      <c r="MQH39" s="137"/>
      <c r="MQI39" s="136"/>
      <c r="MQJ39" s="137"/>
      <c r="MQK39" s="136"/>
      <c r="MQL39" s="138"/>
      <c r="MQM39" s="139"/>
      <c r="MQN39" s="140"/>
      <c r="MQO39" s="48"/>
      <c r="MQP39" s="141"/>
      <c r="MQQ39" s="137"/>
      <c r="MQR39" s="136"/>
      <c r="MQS39" s="137"/>
      <c r="MQT39" s="136"/>
      <c r="MQU39" s="138"/>
      <c r="MQV39" s="139"/>
      <c r="MQW39" s="140"/>
      <c r="MQX39" s="48"/>
      <c r="MQY39" s="141"/>
      <c r="MQZ39" s="137"/>
      <c r="MRA39" s="136"/>
      <c r="MRB39" s="137"/>
      <c r="MRC39" s="136"/>
      <c r="MRD39" s="138"/>
      <c r="MRE39" s="139"/>
      <c r="MRF39" s="140"/>
      <c r="MRG39" s="48"/>
      <c r="MRH39" s="141"/>
      <c r="MRI39" s="137"/>
      <c r="MRJ39" s="136"/>
      <c r="MRK39" s="137"/>
      <c r="MRL39" s="136"/>
      <c r="MRM39" s="138"/>
      <c r="MRN39" s="139"/>
      <c r="MRO39" s="140"/>
      <c r="MRP39" s="48"/>
      <c r="MRQ39" s="141"/>
      <c r="MRR39" s="137"/>
      <c r="MRS39" s="136"/>
      <c r="MRT39" s="137"/>
      <c r="MRU39" s="136"/>
      <c r="MRV39" s="138"/>
      <c r="MRW39" s="139"/>
      <c r="MRX39" s="140"/>
      <c r="MRY39" s="48"/>
      <c r="MRZ39" s="141"/>
      <c r="MSA39" s="137"/>
      <c r="MSB39" s="136"/>
      <c r="MSC39" s="137"/>
      <c r="MSD39" s="136"/>
      <c r="MSE39" s="138"/>
      <c r="MSF39" s="139"/>
      <c r="MSG39" s="140"/>
      <c r="MSH39" s="48"/>
      <c r="MSI39" s="141"/>
      <c r="MSJ39" s="137"/>
      <c r="MSK39" s="136"/>
      <c r="MSL39" s="137"/>
      <c r="MSM39" s="136"/>
      <c r="MSN39" s="138"/>
      <c r="MSO39" s="139"/>
      <c r="MSP39" s="140"/>
      <c r="MSQ39" s="48"/>
      <c r="MSR39" s="141"/>
      <c r="MSS39" s="137"/>
      <c r="MST39" s="136"/>
      <c r="MSU39" s="137"/>
      <c r="MSV39" s="136"/>
      <c r="MSW39" s="138"/>
      <c r="MSX39" s="139"/>
      <c r="MSY39" s="140"/>
      <c r="MSZ39" s="48"/>
      <c r="MTA39" s="141"/>
      <c r="MTB39" s="137"/>
      <c r="MTC39" s="136"/>
      <c r="MTD39" s="137"/>
      <c r="MTE39" s="136"/>
      <c r="MTF39" s="138"/>
      <c r="MTG39" s="139"/>
      <c r="MTH39" s="140"/>
      <c r="MTI39" s="48"/>
      <c r="MTJ39" s="141"/>
      <c r="MTK39" s="137"/>
      <c r="MTL39" s="136"/>
      <c r="MTM39" s="137"/>
      <c r="MTN39" s="136"/>
      <c r="MTO39" s="138"/>
      <c r="MTP39" s="139"/>
      <c r="MTQ39" s="140"/>
      <c r="MTR39" s="48"/>
      <c r="MTS39" s="141"/>
      <c r="MTT39" s="137"/>
      <c r="MTU39" s="136"/>
      <c r="MTV39" s="137"/>
      <c r="MTW39" s="136"/>
      <c r="MTX39" s="138"/>
      <c r="MTY39" s="139"/>
      <c r="MTZ39" s="140"/>
      <c r="MUA39" s="48"/>
      <c r="MUB39" s="141"/>
      <c r="MUC39" s="137"/>
      <c r="MUD39" s="136"/>
      <c r="MUE39" s="137"/>
      <c r="MUF39" s="136"/>
      <c r="MUG39" s="138"/>
      <c r="MUH39" s="139"/>
      <c r="MUI39" s="140"/>
      <c r="MUJ39" s="48"/>
      <c r="MUK39" s="141"/>
      <c r="MUL39" s="137"/>
      <c r="MUM39" s="136"/>
      <c r="MUN39" s="137"/>
      <c r="MUO39" s="136"/>
      <c r="MUP39" s="138"/>
      <c r="MUQ39" s="139"/>
      <c r="MUR39" s="140"/>
      <c r="MUS39" s="48"/>
      <c r="MUT39" s="141"/>
      <c r="MUU39" s="137"/>
      <c r="MUV39" s="136"/>
      <c r="MUW39" s="137"/>
      <c r="MUX39" s="136"/>
      <c r="MUY39" s="138"/>
      <c r="MUZ39" s="139"/>
      <c r="MVA39" s="140"/>
      <c r="MVB39" s="48"/>
      <c r="MVC39" s="141"/>
      <c r="MVD39" s="137"/>
      <c r="MVE39" s="136"/>
      <c r="MVF39" s="137"/>
      <c r="MVG39" s="136"/>
      <c r="MVH39" s="138"/>
      <c r="MVI39" s="139"/>
      <c r="MVJ39" s="140"/>
      <c r="MVK39" s="48"/>
      <c r="MVL39" s="141"/>
      <c r="MVM39" s="137"/>
      <c r="MVN39" s="136"/>
      <c r="MVO39" s="137"/>
      <c r="MVP39" s="136"/>
      <c r="MVQ39" s="138"/>
      <c r="MVR39" s="139"/>
      <c r="MVS39" s="140"/>
      <c r="MVT39" s="48"/>
      <c r="MVU39" s="141"/>
      <c r="MVV39" s="137"/>
      <c r="MVW39" s="136"/>
      <c r="MVX39" s="137"/>
      <c r="MVY39" s="136"/>
      <c r="MVZ39" s="138"/>
      <c r="MWA39" s="139"/>
      <c r="MWB39" s="140"/>
      <c r="MWC39" s="48"/>
      <c r="MWD39" s="141"/>
      <c r="MWE39" s="137"/>
      <c r="MWF39" s="136"/>
      <c r="MWG39" s="137"/>
      <c r="MWH39" s="136"/>
      <c r="MWI39" s="138"/>
      <c r="MWJ39" s="139"/>
      <c r="MWK39" s="140"/>
      <c r="MWL39" s="48"/>
      <c r="MWM39" s="141"/>
      <c r="MWN39" s="137"/>
      <c r="MWO39" s="136"/>
      <c r="MWP39" s="137"/>
      <c r="MWQ39" s="136"/>
      <c r="MWR39" s="138"/>
      <c r="MWS39" s="139"/>
      <c r="MWT39" s="140"/>
      <c r="MWU39" s="48"/>
      <c r="MWV39" s="141"/>
      <c r="MWW39" s="137"/>
      <c r="MWX39" s="136"/>
      <c r="MWY39" s="137"/>
      <c r="MWZ39" s="136"/>
      <c r="MXA39" s="138"/>
      <c r="MXB39" s="139"/>
      <c r="MXC39" s="140"/>
      <c r="MXD39" s="48"/>
      <c r="MXE39" s="141"/>
      <c r="MXF39" s="137"/>
      <c r="MXG39" s="136"/>
      <c r="MXH39" s="137"/>
      <c r="MXI39" s="136"/>
      <c r="MXJ39" s="138"/>
      <c r="MXK39" s="139"/>
      <c r="MXL39" s="140"/>
      <c r="MXM39" s="48"/>
      <c r="MXN39" s="141"/>
      <c r="MXO39" s="137"/>
      <c r="MXP39" s="136"/>
      <c r="MXQ39" s="137"/>
      <c r="MXR39" s="136"/>
      <c r="MXS39" s="138"/>
      <c r="MXT39" s="139"/>
      <c r="MXU39" s="140"/>
      <c r="MXV39" s="48"/>
      <c r="MXW39" s="141"/>
      <c r="MXX39" s="137"/>
      <c r="MXY39" s="136"/>
      <c r="MXZ39" s="137"/>
      <c r="MYA39" s="136"/>
      <c r="MYB39" s="138"/>
      <c r="MYC39" s="139"/>
      <c r="MYD39" s="140"/>
      <c r="MYE39" s="48"/>
      <c r="MYF39" s="141"/>
      <c r="MYG39" s="137"/>
      <c r="MYH39" s="136"/>
      <c r="MYI39" s="137"/>
      <c r="MYJ39" s="136"/>
      <c r="MYK39" s="138"/>
      <c r="MYL39" s="139"/>
      <c r="MYM39" s="140"/>
      <c r="MYN39" s="48"/>
      <c r="MYO39" s="141"/>
      <c r="MYP39" s="137"/>
      <c r="MYQ39" s="136"/>
      <c r="MYR39" s="137"/>
      <c r="MYS39" s="136"/>
      <c r="MYT39" s="138"/>
      <c r="MYU39" s="139"/>
      <c r="MYV39" s="140"/>
      <c r="MYW39" s="48"/>
      <c r="MYX39" s="141"/>
      <c r="MYY39" s="137"/>
      <c r="MYZ39" s="136"/>
      <c r="MZA39" s="137"/>
      <c r="MZB39" s="136"/>
      <c r="MZC39" s="138"/>
      <c r="MZD39" s="139"/>
      <c r="MZE39" s="140"/>
      <c r="MZF39" s="48"/>
      <c r="MZG39" s="141"/>
      <c r="MZH39" s="137"/>
      <c r="MZI39" s="136"/>
      <c r="MZJ39" s="137"/>
      <c r="MZK39" s="136"/>
      <c r="MZL39" s="138"/>
      <c r="MZM39" s="139"/>
      <c r="MZN39" s="140"/>
      <c r="MZO39" s="48"/>
      <c r="MZP39" s="141"/>
      <c r="MZQ39" s="137"/>
      <c r="MZR39" s="136"/>
      <c r="MZS39" s="137"/>
      <c r="MZT39" s="136"/>
      <c r="MZU39" s="138"/>
      <c r="MZV39" s="139"/>
      <c r="MZW39" s="140"/>
      <c r="MZX39" s="48"/>
      <c r="MZY39" s="141"/>
      <c r="MZZ39" s="137"/>
      <c r="NAA39" s="136"/>
      <c r="NAB39" s="137"/>
      <c r="NAC39" s="136"/>
      <c r="NAD39" s="138"/>
      <c r="NAE39" s="139"/>
      <c r="NAF39" s="140"/>
      <c r="NAG39" s="48"/>
      <c r="NAH39" s="141"/>
      <c r="NAI39" s="137"/>
      <c r="NAJ39" s="136"/>
      <c r="NAK39" s="137"/>
      <c r="NAL39" s="136"/>
      <c r="NAM39" s="138"/>
      <c r="NAN39" s="139"/>
      <c r="NAO39" s="140"/>
      <c r="NAP39" s="48"/>
      <c r="NAQ39" s="141"/>
      <c r="NAR39" s="137"/>
      <c r="NAS39" s="136"/>
      <c r="NAT39" s="137"/>
      <c r="NAU39" s="136"/>
      <c r="NAV39" s="138"/>
      <c r="NAW39" s="139"/>
      <c r="NAX39" s="140"/>
      <c r="NAY39" s="48"/>
      <c r="NAZ39" s="141"/>
      <c r="NBA39" s="137"/>
      <c r="NBB39" s="136"/>
      <c r="NBC39" s="137"/>
      <c r="NBD39" s="136"/>
      <c r="NBE39" s="138"/>
      <c r="NBF39" s="139"/>
      <c r="NBG39" s="140"/>
      <c r="NBH39" s="48"/>
      <c r="NBI39" s="141"/>
      <c r="NBJ39" s="137"/>
      <c r="NBK39" s="136"/>
      <c r="NBL39" s="137"/>
      <c r="NBM39" s="136"/>
      <c r="NBN39" s="138"/>
      <c r="NBO39" s="139"/>
      <c r="NBP39" s="140"/>
      <c r="NBQ39" s="48"/>
      <c r="NBR39" s="141"/>
      <c r="NBS39" s="137"/>
      <c r="NBT39" s="136"/>
      <c r="NBU39" s="137"/>
      <c r="NBV39" s="136"/>
      <c r="NBW39" s="138"/>
      <c r="NBX39" s="139"/>
      <c r="NBY39" s="140"/>
      <c r="NBZ39" s="48"/>
      <c r="NCA39" s="141"/>
      <c r="NCB39" s="137"/>
      <c r="NCC39" s="136"/>
      <c r="NCD39" s="137"/>
      <c r="NCE39" s="136"/>
      <c r="NCF39" s="138"/>
      <c r="NCG39" s="139"/>
      <c r="NCH39" s="140"/>
      <c r="NCI39" s="48"/>
      <c r="NCJ39" s="141"/>
      <c r="NCK39" s="137"/>
      <c r="NCL39" s="136"/>
      <c r="NCM39" s="137"/>
      <c r="NCN39" s="136"/>
      <c r="NCO39" s="138"/>
      <c r="NCP39" s="139"/>
      <c r="NCQ39" s="140"/>
      <c r="NCR39" s="48"/>
      <c r="NCS39" s="141"/>
      <c r="NCT39" s="137"/>
      <c r="NCU39" s="136"/>
      <c r="NCV39" s="137"/>
      <c r="NCW39" s="136"/>
      <c r="NCX39" s="138"/>
      <c r="NCY39" s="139"/>
      <c r="NCZ39" s="140"/>
      <c r="NDA39" s="48"/>
      <c r="NDB39" s="141"/>
      <c r="NDC39" s="137"/>
      <c r="NDD39" s="136"/>
      <c r="NDE39" s="137"/>
      <c r="NDF39" s="136"/>
      <c r="NDG39" s="138"/>
      <c r="NDH39" s="139"/>
      <c r="NDI39" s="140"/>
      <c r="NDJ39" s="48"/>
      <c r="NDK39" s="141"/>
      <c r="NDL39" s="137"/>
      <c r="NDM39" s="136"/>
      <c r="NDN39" s="137"/>
      <c r="NDO39" s="136"/>
      <c r="NDP39" s="138"/>
      <c r="NDQ39" s="139"/>
      <c r="NDR39" s="140"/>
      <c r="NDS39" s="48"/>
      <c r="NDT39" s="141"/>
      <c r="NDU39" s="137"/>
      <c r="NDV39" s="136"/>
      <c r="NDW39" s="137"/>
      <c r="NDX39" s="136"/>
      <c r="NDY39" s="138"/>
      <c r="NDZ39" s="139"/>
      <c r="NEA39" s="140"/>
      <c r="NEB39" s="48"/>
      <c r="NEC39" s="141"/>
      <c r="NED39" s="137"/>
      <c r="NEE39" s="136"/>
      <c r="NEF39" s="137"/>
      <c r="NEG39" s="136"/>
      <c r="NEH39" s="138"/>
      <c r="NEI39" s="139"/>
      <c r="NEJ39" s="140"/>
      <c r="NEK39" s="48"/>
      <c r="NEL39" s="141"/>
      <c r="NEM39" s="137"/>
      <c r="NEN39" s="136"/>
      <c r="NEO39" s="137"/>
      <c r="NEP39" s="136"/>
      <c r="NEQ39" s="138"/>
      <c r="NER39" s="139"/>
      <c r="NES39" s="140"/>
      <c r="NET39" s="48"/>
      <c r="NEU39" s="141"/>
      <c r="NEV39" s="137"/>
      <c r="NEW39" s="136"/>
      <c r="NEX39" s="137"/>
      <c r="NEY39" s="136"/>
      <c r="NEZ39" s="138"/>
      <c r="NFA39" s="139"/>
      <c r="NFB39" s="140"/>
      <c r="NFC39" s="48"/>
      <c r="NFD39" s="141"/>
      <c r="NFE39" s="137"/>
      <c r="NFF39" s="136"/>
      <c r="NFG39" s="137"/>
      <c r="NFH39" s="136"/>
      <c r="NFI39" s="138"/>
      <c r="NFJ39" s="139"/>
      <c r="NFK39" s="140"/>
      <c r="NFL39" s="48"/>
      <c r="NFM39" s="141"/>
      <c r="NFN39" s="137"/>
      <c r="NFO39" s="136"/>
      <c r="NFP39" s="137"/>
      <c r="NFQ39" s="136"/>
      <c r="NFR39" s="138"/>
      <c r="NFS39" s="139"/>
      <c r="NFT39" s="140"/>
      <c r="NFU39" s="48"/>
      <c r="NFV39" s="141"/>
      <c r="NFW39" s="137"/>
      <c r="NFX39" s="136"/>
      <c r="NFY39" s="137"/>
      <c r="NFZ39" s="136"/>
      <c r="NGA39" s="138"/>
      <c r="NGB39" s="139"/>
      <c r="NGC39" s="140"/>
      <c r="NGD39" s="48"/>
      <c r="NGE39" s="141"/>
      <c r="NGF39" s="137"/>
      <c r="NGG39" s="136"/>
      <c r="NGH39" s="137"/>
      <c r="NGI39" s="136"/>
      <c r="NGJ39" s="138"/>
      <c r="NGK39" s="139"/>
      <c r="NGL39" s="140"/>
      <c r="NGM39" s="48"/>
      <c r="NGN39" s="141"/>
      <c r="NGO39" s="137"/>
      <c r="NGP39" s="136"/>
      <c r="NGQ39" s="137"/>
      <c r="NGR39" s="136"/>
      <c r="NGS39" s="138"/>
      <c r="NGT39" s="139"/>
      <c r="NGU39" s="140"/>
      <c r="NGV39" s="48"/>
      <c r="NGW39" s="141"/>
      <c r="NGX39" s="137"/>
      <c r="NGY39" s="136"/>
      <c r="NGZ39" s="137"/>
      <c r="NHA39" s="136"/>
      <c r="NHB39" s="138"/>
      <c r="NHC39" s="139"/>
      <c r="NHD39" s="140"/>
      <c r="NHE39" s="48"/>
      <c r="NHF39" s="141"/>
      <c r="NHG39" s="137"/>
      <c r="NHH39" s="136"/>
      <c r="NHI39" s="137"/>
      <c r="NHJ39" s="136"/>
      <c r="NHK39" s="138"/>
      <c r="NHL39" s="139"/>
      <c r="NHM39" s="140"/>
      <c r="NHN39" s="48"/>
      <c r="NHO39" s="141"/>
      <c r="NHP39" s="137"/>
      <c r="NHQ39" s="136"/>
      <c r="NHR39" s="137"/>
      <c r="NHS39" s="136"/>
      <c r="NHT39" s="138"/>
      <c r="NHU39" s="139"/>
      <c r="NHV39" s="140"/>
      <c r="NHW39" s="48"/>
      <c r="NHX39" s="141"/>
      <c r="NHY39" s="137"/>
      <c r="NHZ39" s="136"/>
      <c r="NIA39" s="137"/>
      <c r="NIB39" s="136"/>
      <c r="NIC39" s="138"/>
      <c r="NID39" s="139"/>
      <c r="NIE39" s="140"/>
      <c r="NIF39" s="48"/>
      <c r="NIG39" s="141"/>
      <c r="NIH39" s="137"/>
      <c r="NII39" s="136"/>
      <c r="NIJ39" s="137"/>
      <c r="NIK39" s="136"/>
      <c r="NIL39" s="138"/>
      <c r="NIM39" s="139"/>
      <c r="NIN39" s="140"/>
      <c r="NIO39" s="48"/>
      <c r="NIP39" s="141"/>
      <c r="NIQ39" s="137"/>
      <c r="NIR39" s="136"/>
      <c r="NIS39" s="137"/>
      <c r="NIT39" s="136"/>
      <c r="NIU39" s="138"/>
      <c r="NIV39" s="139"/>
      <c r="NIW39" s="140"/>
      <c r="NIX39" s="48"/>
      <c r="NIY39" s="141"/>
      <c r="NIZ39" s="137"/>
      <c r="NJA39" s="136"/>
      <c r="NJB39" s="137"/>
      <c r="NJC39" s="136"/>
      <c r="NJD39" s="138"/>
      <c r="NJE39" s="139"/>
      <c r="NJF39" s="140"/>
      <c r="NJG39" s="48"/>
      <c r="NJH39" s="141"/>
      <c r="NJI39" s="137"/>
      <c r="NJJ39" s="136"/>
      <c r="NJK39" s="137"/>
      <c r="NJL39" s="136"/>
      <c r="NJM39" s="138"/>
      <c r="NJN39" s="139"/>
      <c r="NJO39" s="140"/>
      <c r="NJP39" s="48"/>
      <c r="NJQ39" s="141"/>
      <c r="NJR39" s="137"/>
      <c r="NJS39" s="136"/>
      <c r="NJT39" s="137"/>
      <c r="NJU39" s="136"/>
      <c r="NJV39" s="138"/>
      <c r="NJW39" s="139"/>
      <c r="NJX39" s="140"/>
      <c r="NJY39" s="48"/>
      <c r="NJZ39" s="141"/>
      <c r="NKA39" s="137"/>
      <c r="NKB39" s="136"/>
      <c r="NKC39" s="137"/>
      <c r="NKD39" s="136"/>
      <c r="NKE39" s="138"/>
      <c r="NKF39" s="139"/>
      <c r="NKG39" s="140"/>
      <c r="NKH39" s="48"/>
      <c r="NKI39" s="141"/>
      <c r="NKJ39" s="137"/>
      <c r="NKK39" s="136"/>
      <c r="NKL39" s="137"/>
      <c r="NKM39" s="136"/>
      <c r="NKN39" s="138"/>
      <c r="NKO39" s="139"/>
      <c r="NKP39" s="140"/>
      <c r="NKQ39" s="48"/>
      <c r="NKR39" s="141"/>
      <c r="NKS39" s="137"/>
      <c r="NKT39" s="136"/>
      <c r="NKU39" s="137"/>
      <c r="NKV39" s="136"/>
      <c r="NKW39" s="138"/>
      <c r="NKX39" s="139"/>
      <c r="NKY39" s="140"/>
      <c r="NKZ39" s="48"/>
      <c r="NLA39" s="141"/>
      <c r="NLB39" s="137"/>
      <c r="NLC39" s="136"/>
      <c r="NLD39" s="137"/>
      <c r="NLE39" s="136"/>
      <c r="NLF39" s="138"/>
      <c r="NLG39" s="139"/>
      <c r="NLH39" s="140"/>
      <c r="NLI39" s="48"/>
      <c r="NLJ39" s="141"/>
      <c r="NLK39" s="137"/>
      <c r="NLL39" s="136"/>
      <c r="NLM39" s="137"/>
      <c r="NLN39" s="136"/>
      <c r="NLO39" s="138"/>
      <c r="NLP39" s="139"/>
      <c r="NLQ39" s="140"/>
      <c r="NLR39" s="48"/>
      <c r="NLS39" s="141"/>
      <c r="NLT39" s="137"/>
      <c r="NLU39" s="136"/>
      <c r="NLV39" s="137"/>
      <c r="NLW39" s="136"/>
      <c r="NLX39" s="138"/>
      <c r="NLY39" s="139"/>
      <c r="NLZ39" s="140"/>
      <c r="NMA39" s="48"/>
      <c r="NMB39" s="141"/>
      <c r="NMC39" s="137"/>
      <c r="NMD39" s="136"/>
      <c r="NME39" s="137"/>
      <c r="NMF39" s="136"/>
      <c r="NMG39" s="138"/>
      <c r="NMH39" s="139"/>
      <c r="NMI39" s="140"/>
      <c r="NMJ39" s="48"/>
      <c r="NMK39" s="141"/>
      <c r="NML39" s="137"/>
      <c r="NMM39" s="136"/>
      <c r="NMN39" s="137"/>
      <c r="NMO39" s="136"/>
      <c r="NMP39" s="138"/>
      <c r="NMQ39" s="139"/>
      <c r="NMR39" s="140"/>
      <c r="NMS39" s="48"/>
      <c r="NMT39" s="141"/>
      <c r="NMU39" s="137"/>
      <c r="NMV39" s="136"/>
      <c r="NMW39" s="137"/>
      <c r="NMX39" s="136"/>
      <c r="NMY39" s="138"/>
      <c r="NMZ39" s="139"/>
      <c r="NNA39" s="140"/>
      <c r="NNB39" s="48"/>
      <c r="NNC39" s="141"/>
      <c r="NND39" s="137"/>
      <c r="NNE39" s="136"/>
      <c r="NNF39" s="137"/>
      <c r="NNG39" s="136"/>
      <c r="NNH39" s="138"/>
      <c r="NNI39" s="139"/>
      <c r="NNJ39" s="140"/>
      <c r="NNK39" s="48"/>
      <c r="NNL39" s="141"/>
      <c r="NNM39" s="137"/>
      <c r="NNN39" s="136"/>
      <c r="NNO39" s="137"/>
      <c r="NNP39" s="136"/>
      <c r="NNQ39" s="138"/>
      <c r="NNR39" s="139"/>
      <c r="NNS39" s="140"/>
      <c r="NNT39" s="48"/>
      <c r="NNU39" s="141"/>
      <c r="NNV39" s="137"/>
      <c r="NNW39" s="136"/>
      <c r="NNX39" s="137"/>
      <c r="NNY39" s="136"/>
      <c r="NNZ39" s="138"/>
      <c r="NOA39" s="139"/>
      <c r="NOB39" s="140"/>
      <c r="NOC39" s="48"/>
      <c r="NOD39" s="141"/>
      <c r="NOE39" s="137"/>
      <c r="NOF39" s="136"/>
      <c r="NOG39" s="137"/>
      <c r="NOH39" s="136"/>
      <c r="NOI39" s="138"/>
      <c r="NOJ39" s="139"/>
      <c r="NOK39" s="140"/>
      <c r="NOL39" s="48"/>
      <c r="NOM39" s="141"/>
      <c r="NON39" s="137"/>
      <c r="NOO39" s="136"/>
      <c r="NOP39" s="137"/>
      <c r="NOQ39" s="136"/>
      <c r="NOR39" s="138"/>
      <c r="NOS39" s="139"/>
      <c r="NOT39" s="140"/>
      <c r="NOU39" s="48"/>
      <c r="NOV39" s="141"/>
      <c r="NOW39" s="137"/>
      <c r="NOX39" s="136"/>
      <c r="NOY39" s="137"/>
      <c r="NOZ39" s="136"/>
      <c r="NPA39" s="138"/>
      <c r="NPB39" s="139"/>
      <c r="NPC39" s="140"/>
      <c r="NPD39" s="48"/>
      <c r="NPE39" s="141"/>
      <c r="NPF39" s="137"/>
      <c r="NPG39" s="136"/>
      <c r="NPH39" s="137"/>
      <c r="NPI39" s="136"/>
      <c r="NPJ39" s="138"/>
      <c r="NPK39" s="139"/>
      <c r="NPL39" s="140"/>
      <c r="NPM39" s="48"/>
      <c r="NPN39" s="141"/>
      <c r="NPO39" s="137"/>
      <c r="NPP39" s="136"/>
      <c r="NPQ39" s="137"/>
      <c r="NPR39" s="136"/>
      <c r="NPS39" s="138"/>
      <c r="NPT39" s="139"/>
      <c r="NPU39" s="140"/>
      <c r="NPV39" s="48"/>
      <c r="NPW39" s="141"/>
      <c r="NPX39" s="137"/>
      <c r="NPY39" s="136"/>
      <c r="NPZ39" s="137"/>
      <c r="NQA39" s="136"/>
      <c r="NQB39" s="138"/>
      <c r="NQC39" s="139"/>
      <c r="NQD39" s="140"/>
      <c r="NQE39" s="48"/>
      <c r="NQF39" s="141"/>
      <c r="NQG39" s="137"/>
      <c r="NQH39" s="136"/>
      <c r="NQI39" s="137"/>
      <c r="NQJ39" s="136"/>
      <c r="NQK39" s="138"/>
      <c r="NQL39" s="139"/>
      <c r="NQM39" s="140"/>
      <c r="NQN39" s="48"/>
      <c r="NQO39" s="141"/>
      <c r="NQP39" s="137"/>
      <c r="NQQ39" s="136"/>
      <c r="NQR39" s="137"/>
      <c r="NQS39" s="136"/>
      <c r="NQT39" s="138"/>
      <c r="NQU39" s="139"/>
      <c r="NQV39" s="140"/>
      <c r="NQW39" s="48"/>
      <c r="NQX39" s="141"/>
      <c r="NQY39" s="137"/>
      <c r="NQZ39" s="136"/>
      <c r="NRA39" s="137"/>
      <c r="NRB39" s="136"/>
      <c r="NRC39" s="138"/>
      <c r="NRD39" s="139"/>
      <c r="NRE39" s="140"/>
      <c r="NRF39" s="48"/>
      <c r="NRG39" s="141"/>
      <c r="NRH39" s="137"/>
      <c r="NRI39" s="136"/>
      <c r="NRJ39" s="137"/>
      <c r="NRK39" s="136"/>
      <c r="NRL39" s="138"/>
      <c r="NRM39" s="139"/>
      <c r="NRN39" s="140"/>
      <c r="NRO39" s="48"/>
      <c r="NRP39" s="141"/>
      <c r="NRQ39" s="137"/>
      <c r="NRR39" s="136"/>
      <c r="NRS39" s="137"/>
      <c r="NRT39" s="136"/>
      <c r="NRU39" s="138"/>
      <c r="NRV39" s="139"/>
      <c r="NRW39" s="140"/>
      <c r="NRX39" s="48"/>
      <c r="NRY39" s="141"/>
      <c r="NRZ39" s="137"/>
      <c r="NSA39" s="136"/>
      <c r="NSB39" s="137"/>
      <c r="NSC39" s="136"/>
      <c r="NSD39" s="138"/>
      <c r="NSE39" s="139"/>
      <c r="NSF39" s="140"/>
      <c r="NSG39" s="48"/>
      <c r="NSH39" s="141"/>
      <c r="NSI39" s="137"/>
      <c r="NSJ39" s="136"/>
      <c r="NSK39" s="137"/>
      <c r="NSL39" s="136"/>
      <c r="NSM39" s="138"/>
      <c r="NSN39" s="139"/>
      <c r="NSO39" s="140"/>
      <c r="NSP39" s="48"/>
      <c r="NSQ39" s="141"/>
      <c r="NSR39" s="137"/>
      <c r="NSS39" s="136"/>
      <c r="NST39" s="137"/>
      <c r="NSU39" s="136"/>
      <c r="NSV39" s="138"/>
      <c r="NSW39" s="139"/>
      <c r="NSX39" s="140"/>
      <c r="NSY39" s="48"/>
      <c r="NSZ39" s="141"/>
      <c r="NTA39" s="137"/>
      <c r="NTB39" s="136"/>
      <c r="NTC39" s="137"/>
      <c r="NTD39" s="136"/>
      <c r="NTE39" s="138"/>
      <c r="NTF39" s="139"/>
      <c r="NTG39" s="140"/>
      <c r="NTH39" s="48"/>
      <c r="NTI39" s="141"/>
      <c r="NTJ39" s="137"/>
      <c r="NTK39" s="136"/>
      <c r="NTL39" s="137"/>
      <c r="NTM39" s="136"/>
      <c r="NTN39" s="138"/>
      <c r="NTO39" s="139"/>
      <c r="NTP39" s="140"/>
      <c r="NTQ39" s="48"/>
      <c r="NTR39" s="141"/>
      <c r="NTS39" s="137"/>
      <c r="NTT39" s="136"/>
      <c r="NTU39" s="137"/>
      <c r="NTV39" s="136"/>
      <c r="NTW39" s="138"/>
      <c r="NTX39" s="139"/>
      <c r="NTY39" s="140"/>
      <c r="NTZ39" s="48"/>
      <c r="NUA39" s="141"/>
      <c r="NUB39" s="137"/>
      <c r="NUC39" s="136"/>
      <c r="NUD39" s="137"/>
      <c r="NUE39" s="136"/>
      <c r="NUF39" s="138"/>
      <c r="NUG39" s="139"/>
      <c r="NUH39" s="140"/>
      <c r="NUI39" s="48"/>
      <c r="NUJ39" s="141"/>
      <c r="NUK39" s="137"/>
      <c r="NUL39" s="136"/>
      <c r="NUM39" s="137"/>
      <c r="NUN39" s="136"/>
      <c r="NUO39" s="138"/>
      <c r="NUP39" s="139"/>
      <c r="NUQ39" s="140"/>
      <c r="NUR39" s="48"/>
      <c r="NUS39" s="141"/>
      <c r="NUT39" s="137"/>
      <c r="NUU39" s="136"/>
      <c r="NUV39" s="137"/>
      <c r="NUW39" s="136"/>
      <c r="NUX39" s="138"/>
      <c r="NUY39" s="139"/>
      <c r="NUZ39" s="140"/>
      <c r="NVA39" s="48"/>
      <c r="NVB39" s="141"/>
      <c r="NVC39" s="137"/>
      <c r="NVD39" s="136"/>
      <c r="NVE39" s="137"/>
      <c r="NVF39" s="136"/>
      <c r="NVG39" s="138"/>
      <c r="NVH39" s="139"/>
      <c r="NVI39" s="140"/>
      <c r="NVJ39" s="48"/>
      <c r="NVK39" s="141"/>
      <c r="NVL39" s="137"/>
      <c r="NVM39" s="136"/>
      <c r="NVN39" s="137"/>
      <c r="NVO39" s="136"/>
      <c r="NVP39" s="138"/>
      <c r="NVQ39" s="139"/>
      <c r="NVR39" s="140"/>
      <c r="NVS39" s="48"/>
      <c r="NVT39" s="141"/>
      <c r="NVU39" s="137"/>
      <c r="NVV39" s="136"/>
      <c r="NVW39" s="137"/>
      <c r="NVX39" s="136"/>
      <c r="NVY39" s="138"/>
      <c r="NVZ39" s="139"/>
      <c r="NWA39" s="140"/>
      <c r="NWB39" s="48"/>
      <c r="NWC39" s="141"/>
      <c r="NWD39" s="137"/>
      <c r="NWE39" s="136"/>
      <c r="NWF39" s="137"/>
      <c r="NWG39" s="136"/>
      <c r="NWH39" s="138"/>
      <c r="NWI39" s="139"/>
      <c r="NWJ39" s="140"/>
      <c r="NWK39" s="48"/>
      <c r="NWL39" s="141"/>
      <c r="NWM39" s="137"/>
      <c r="NWN39" s="136"/>
      <c r="NWO39" s="137"/>
      <c r="NWP39" s="136"/>
      <c r="NWQ39" s="138"/>
      <c r="NWR39" s="139"/>
      <c r="NWS39" s="140"/>
      <c r="NWT39" s="48"/>
      <c r="NWU39" s="141"/>
      <c r="NWV39" s="137"/>
      <c r="NWW39" s="136"/>
      <c r="NWX39" s="137"/>
      <c r="NWY39" s="136"/>
      <c r="NWZ39" s="138"/>
      <c r="NXA39" s="139"/>
      <c r="NXB39" s="140"/>
      <c r="NXC39" s="48"/>
      <c r="NXD39" s="141"/>
      <c r="NXE39" s="137"/>
      <c r="NXF39" s="136"/>
      <c r="NXG39" s="137"/>
      <c r="NXH39" s="136"/>
      <c r="NXI39" s="138"/>
      <c r="NXJ39" s="139"/>
      <c r="NXK39" s="140"/>
      <c r="NXL39" s="48"/>
      <c r="NXM39" s="141"/>
      <c r="NXN39" s="137"/>
      <c r="NXO39" s="136"/>
      <c r="NXP39" s="137"/>
      <c r="NXQ39" s="136"/>
      <c r="NXR39" s="138"/>
      <c r="NXS39" s="139"/>
      <c r="NXT39" s="140"/>
      <c r="NXU39" s="48"/>
      <c r="NXV39" s="141"/>
      <c r="NXW39" s="137"/>
      <c r="NXX39" s="136"/>
      <c r="NXY39" s="137"/>
      <c r="NXZ39" s="136"/>
      <c r="NYA39" s="138"/>
      <c r="NYB39" s="139"/>
      <c r="NYC39" s="140"/>
      <c r="NYD39" s="48"/>
      <c r="NYE39" s="141"/>
      <c r="NYF39" s="137"/>
      <c r="NYG39" s="136"/>
      <c r="NYH39" s="137"/>
      <c r="NYI39" s="136"/>
      <c r="NYJ39" s="138"/>
      <c r="NYK39" s="139"/>
      <c r="NYL39" s="140"/>
      <c r="NYM39" s="48"/>
      <c r="NYN39" s="141"/>
      <c r="NYO39" s="137"/>
      <c r="NYP39" s="136"/>
      <c r="NYQ39" s="137"/>
      <c r="NYR39" s="136"/>
      <c r="NYS39" s="138"/>
      <c r="NYT39" s="139"/>
      <c r="NYU39" s="140"/>
      <c r="NYV39" s="48"/>
      <c r="NYW39" s="141"/>
      <c r="NYX39" s="137"/>
      <c r="NYY39" s="136"/>
      <c r="NYZ39" s="137"/>
      <c r="NZA39" s="136"/>
      <c r="NZB39" s="138"/>
      <c r="NZC39" s="139"/>
      <c r="NZD39" s="140"/>
      <c r="NZE39" s="48"/>
      <c r="NZF39" s="141"/>
      <c r="NZG39" s="137"/>
      <c r="NZH39" s="136"/>
      <c r="NZI39" s="137"/>
      <c r="NZJ39" s="136"/>
      <c r="NZK39" s="138"/>
      <c r="NZL39" s="139"/>
      <c r="NZM39" s="140"/>
      <c r="NZN39" s="48"/>
      <c r="NZO39" s="141"/>
      <c r="NZP39" s="137"/>
      <c r="NZQ39" s="136"/>
      <c r="NZR39" s="137"/>
      <c r="NZS39" s="136"/>
      <c r="NZT39" s="138"/>
      <c r="NZU39" s="139"/>
      <c r="NZV39" s="140"/>
      <c r="NZW39" s="48"/>
      <c r="NZX39" s="141"/>
      <c r="NZY39" s="137"/>
      <c r="NZZ39" s="136"/>
      <c r="OAA39" s="137"/>
      <c r="OAB39" s="136"/>
      <c r="OAC39" s="138"/>
      <c r="OAD39" s="139"/>
      <c r="OAE39" s="140"/>
      <c r="OAF39" s="48"/>
      <c r="OAG39" s="141"/>
      <c r="OAH39" s="137"/>
      <c r="OAI39" s="136"/>
      <c r="OAJ39" s="137"/>
      <c r="OAK39" s="136"/>
      <c r="OAL39" s="138"/>
      <c r="OAM39" s="139"/>
      <c r="OAN39" s="140"/>
      <c r="OAO39" s="48"/>
      <c r="OAP39" s="141"/>
      <c r="OAQ39" s="137"/>
      <c r="OAR39" s="136"/>
      <c r="OAS39" s="137"/>
      <c r="OAT39" s="136"/>
      <c r="OAU39" s="138"/>
      <c r="OAV39" s="139"/>
      <c r="OAW39" s="140"/>
      <c r="OAX39" s="48"/>
      <c r="OAY39" s="141"/>
      <c r="OAZ39" s="137"/>
      <c r="OBA39" s="136"/>
      <c r="OBB39" s="137"/>
      <c r="OBC39" s="136"/>
      <c r="OBD39" s="138"/>
      <c r="OBE39" s="139"/>
      <c r="OBF39" s="140"/>
      <c r="OBG39" s="48"/>
      <c r="OBH39" s="141"/>
      <c r="OBI39" s="137"/>
      <c r="OBJ39" s="136"/>
      <c r="OBK39" s="137"/>
      <c r="OBL39" s="136"/>
      <c r="OBM39" s="138"/>
      <c r="OBN39" s="139"/>
      <c r="OBO39" s="140"/>
      <c r="OBP39" s="48"/>
      <c r="OBQ39" s="141"/>
      <c r="OBR39" s="137"/>
      <c r="OBS39" s="136"/>
      <c r="OBT39" s="137"/>
      <c r="OBU39" s="136"/>
      <c r="OBV39" s="138"/>
      <c r="OBW39" s="139"/>
      <c r="OBX39" s="140"/>
      <c r="OBY39" s="48"/>
      <c r="OBZ39" s="141"/>
      <c r="OCA39" s="137"/>
      <c r="OCB39" s="136"/>
      <c r="OCC39" s="137"/>
      <c r="OCD39" s="136"/>
      <c r="OCE39" s="138"/>
      <c r="OCF39" s="139"/>
      <c r="OCG39" s="140"/>
      <c r="OCH39" s="48"/>
      <c r="OCI39" s="141"/>
      <c r="OCJ39" s="137"/>
      <c r="OCK39" s="136"/>
      <c r="OCL39" s="137"/>
      <c r="OCM39" s="136"/>
      <c r="OCN39" s="138"/>
      <c r="OCO39" s="139"/>
      <c r="OCP39" s="140"/>
      <c r="OCQ39" s="48"/>
      <c r="OCR39" s="141"/>
      <c r="OCS39" s="137"/>
      <c r="OCT39" s="136"/>
      <c r="OCU39" s="137"/>
      <c r="OCV39" s="136"/>
      <c r="OCW39" s="138"/>
      <c r="OCX39" s="139"/>
      <c r="OCY39" s="140"/>
      <c r="OCZ39" s="48"/>
      <c r="ODA39" s="141"/>
      <c r="ODB39" s="137"/>
      <c r="ODC39" s="136"/>
      <c r="ODD39" s="137"/>
      <c r="ODE39" s="136"/>
      <c r="ODF39" s="138"/>
      <c r="ODG39" s="139"/>
      <c r="ODH39" s="140"/>
      <c r="ODI39" s="48"/>
      <c r="ODJ39" s="141"/>
      <c r="ODK39" s="137"/>
      <c r="ODL39" s="136"/>
      <c r="ODM39" s="137"/>
      <c r="ODN39" s="136"/>
      <c r="ODO39" s="138"/>
      <c r="ODP39" s="139"/>
      <c r="ODQ39" s="140"/>
      <c r="ODR39" s="48"/>
      <c r="ODS39" s="141"/>
      <c r="ODT39" s="137"/>
      <c r="ODU39" s="136"/>
      <c r="ODV39" s="137"/>
      <c r="ODW39" s="136"/>
      <c r="ODX39" s="138"/>
      <c r="ODY39" s="139"/>
      <c r="ODZ39" s="140"/>
      <c r="OEA39" s="48"/>
      <c r="OEB39" s="141"/>
      <c r="OEC39" s="137"/>
      <c r="OED39" s="136"/>
      <c r="OEE39" s="137"/>
      <c r="OEF39" s="136"/>
      <c r="OEG39" s="138"/>
      <c r="OEH39" s="139"/>
      <c r="OEI39" s="140"/>
      <c r="OEJ39" s="48"/>
      <c r="OEK39" s="141"/>
      <c r="OEL39" s="137"/>
      <c r="OEM39" s="136"/>
      <c r="OEN39" s="137"/>
      <c r="OEO39" s="136"/>
      <c r="OEP39" s="138"/>
      <c r="OEQ39" s="139"/>
      <c r="OER39" s="140"/>
      <c r="OES39" s="48"/>
      <c r="OET39" s="141"/>
      <c r="OEU39" s="137"/>
      <c r="OEV39" s="136"/>
      <c r="OEW39" s="137"/>
      <c r="OEX39" s="136"/>
      <c r="OEY39" s="138"/>
      <c r="OEZ39" s="139"/>
      <c r="OFA39" s="140"/>
      <c r="OFB39" s="48"/>
      <c r="OFC39" s="141"/>
      <c r="OFD39" s="137"/>
      <c r="OFE39" s="136"/>
      <c r="OFF39" s="137"/>
      <c r="OFG39" s="136"/>
      <c r="OFH39" s="138"/>
      <c r="OFI39" s="139"/>
      <c r="OFJ39" s="140"/>
      <c r="OFK39" s="48"/>
      <c r="OFL39" s="141"/>
      <c r="OFM39" s="137"/>
      <c r="OFN39" s="136"/>
      <c r="OFO39" s="137"/>
      <c r="OFP39" s="136"/>
      <c r="OFQ39" s="138"/>
      <c r="OFR39" s="139"/>
      <c r="OFS39" s="140"/>
      <c r="OFT39" s="48"/>
      <c r="OFU39" s="141"/>
      <c r="OFV39" s="137"/>
      <c r="OFW39" s="136"/>
      <c r="OFX39" s="137"/>
      <c r="OFY39" s="136"/>
      <c r="OFZ39" s="138"/>
      <c r="OGA39" s="139"/>
      <c r="OGB39" s="140"/>
      <c r="OGC39" s="48"/>
      <c r="OGD39" s="141"/>
      <c r="OGE39" s="137"/>
      <c r="OGF39" s="136"/>
      <c r="OGG39" s="137"/>
      <c r="OGH39" s="136"/>
      <c r="OGI39" s="138"/>
      <c r="OGJ39" s="139"/>
      <c r="OGK39" s="140"/>
      <c r="OGL39" s="48"/>
      <c r="OGM39" s="141"/>
      <c r="OGN39" s="137"/>
      <c r="OGO39" s="136"/>
      <c r="OGP39" s="137"/>
      <c r="OGQ39" s="136"/>
      <c r="OGR39" s="138"/>
      <c r="OGS39" s="139"/>
      <c r="OGT39" s="140"/>
      <c r="OGU39" s="48"/>
      <c r="OGV39" s="141"/>
      <c r="OGW39" s="137"/>
      <c r="OGX39" s="136"/>
      <c r="OGY39" s="137"/>
      <c r="OGZ39" s="136"/>
      <c r="OHA39" s="138"/>
      <c r="OHB39" s="139"/>
      <c r="OHC39" s="140"/>
      <c r="OHD39" s="48"/>
      <c r="OHE39" s="141"/>
      <c r="OHF39" s="137"/>
      <c r="OHG39" s="136"/>
      <c r="OHH39" s="137"/>
      <c r="OHI39" s="136"/>
      <c r="OHJ39" s="138"/>
      <c r="OHK39" s="139"/>
      <c r="OHL39" s="140"/>
      <c r="OHM39" s="48"/>
      <c r="OHN39" s="141"/>
      <c r="OHO39" s="137"/>
      <c r="OHP39" s="136"/>
      <c r="OHQ39" s="137"/>
      <c r="OHR39" s="136"/>
      <c r="OHS39" s="138"/>
      <c r="OHT39" s="139"/>
      <c r="OHU39" s="140"/>
      <c r="OHV39" s="48"/>
      <c r="OHW39" s="141"/>
      <c r="OHX39" s="137"/>
      <c r="OHY39" s="136"/>
      <c r="OHZ39" s="137"/>
      <c r="OIA39" s="136"/>
      <c r="OIB39" s="138"/>
      <c r="OIC39" s="139"/>
      <c r="OID39" s="140"/>
      <c r="OIE39" s="48"/>
      <c r="OIF39" s="141"/>
      <c r="OIG39" s="137"/>
      <c r="OIH39" s="136"/>
      <c r="OII39" s="137"/>
      <c r="OIJ39" s="136"/>
      <c r="OIK39" s="138"/>
      <c r="OIL39" s="139"/>
      <c r="OIM39" s="140"/>
      <c r="OIN39" s="48"/>
      <c r="OIO39" s="141"/>
      <c r="OIP39" s="137"/>
      <c r="OIQ39" s="136"/>
      <c r="OIR39" s="137"/>
      <c r="OIS39" s="136"/>
      <c r="OIT39" s="138"/>
      <c r="OIU39" s="139"/>
      <c r="OIV39" s="140"/>
      <c r="OIW39" s="48"/>
      <c r="OIX39" s="141"/>
      <c r="OIY39" s="137"/>
      <c r="OIZ39" s="136"/>
      <c r="OJA39" s="137"/>
      <c r="OJB39" s="136"/>
      <c r="OJC39" s="138"/>
      <c r="OJD39" s="139"/>
      <c r="OJE39" s="140"/>
      <c r="OJF39" s="48"/>
      <c r="OJG39" s="141"/>
      <c r="OJH39" s="137"/>
      <c r="OJI39" s="136"/>
      <c r="OJJ39" s="137"/>
      <c r="OJK39" s="136"/>
      <c r="OJL39" s="138"/>
      <c r="OJM39" s="139"/>
      <c r="OJN39" s="140"/>
      <c r="OJO39" s="48"/>
      <c r="OJP39" s="141"/>
      <c r="OJQ39" s="137"/>
      <c r="OJR39" s="136"/>
      <c r="OJS39" s="137"/>
      <c r="OJT39" s="136"/>
      <c r="OJU39" s="138"/>
      <c r="OJV39" s="139"/>
      <c r="OJW39" s="140"/>
      <c r="OJX39" s="48"/>
      <c r="OJY39" s="141"/>
      <c r="OJZ39" s="137"/>
      <c r="OKA39" s="136"/>
      <c r="OKB39" s="137"/>
      <c r="OKC39" s="136"/>
      <c r="OKD39" s="138"/>
      <c r="OKE39" s="139"/>
      <c r="OKF39" s="140"/>
      <c r="OKG39" s="48"/>
      <c r="OKH39" s="141"/>
      <c r="OKI39" s="137"/>
      <c r="OKJ39" s="136"/>
      <c r="OKK39" s="137"/>
      <c r="OKL39" s="136"/>
      <c r="OKM39" s="138"/>
      <c r="OKN39" s="139"/>
      <c r="OKO39" s="140"/>
      <c r="OKP39" s="48"/>
      <c r="OKQ39" s="141"/>
      <c r="OKR39" s="137"/>
      <c r="OKS39" s="136"/>
      <c r="OKT39" s="137"/>
      <c r="OKU39" s="136"/>
      <c r="OKV39" s="138"/>
      <c r="OKW39" s="139"/>
      <c r="OKX39" s="140"/>
      <c r="OKY39" s="48"/>
      <c r="OKZ39" s="141"/>
      <c r="OLA39" s="137"/>
      <c r="OLB39" s="136"/>
      <c r="OLC39" s="137"/>
      <c r="OLD39" s="136"/>
      <c r="OLE39" s="138"/>
      <c r="OLF39" s="139"/>
      <c r="OLG39" s="140"/>
      <c r="OLH39" s="48"/>
      <c r="OLI39" s="141"/>
      <c r="OLJ39" s="137"/>
      <c r="OLK39" s="136"/>
      <c r="OLL39" s="137"/>
      <c r="OLM39" s="136"/>
      <c r="OLN39" s="138"/>
      <c r="OLO39" s="139"/>
      <c r="OLP39" s="140"/>
      <c r="OLQ39" s="48"/>
      <c r="OLR39" s="141"/>
      <c r="OLS39" s="137"/>
      <c r="OLT39" s="136"/>
      <c r="OLU39" s="137"/>
      <c r="OLV39" s="136"/>
      <c r="OLW39" s="138"/>
      <c r="OLX39" s="139"/>
      <c r="OLY39" s="140"/>
      <c r="OLZ39" s="48"/>
      <c r="OMA39" s="141"/>
      <c r="OMB39" s="137"/>
      <c r="OMC39" s="136"/>
      <c r="OMD39" s="137"/>
      <c r="OME39" s="136"/>
      <c r="OMF39" s="138"/>
      <c r="OMG39" s="139"/>
      <c r="OMH39" s="140"/>
      <c r="OMI39" s="48"/>
      <c r="OMJ39" s="141"/>
      <c r="OMK39" s="137"/>
      <c r="OML39" s="136"/>
      <c r="OMM39" s="137"/>
      <c r="OMN39" s="136"/>
      <c r="OMO39" s="138"/>
      <c r="OMP39" s="139"/>
      <c r="OMQ39" s="140"/>
      <c r="OMR39" s="48"/>
      <c r="OMS39" s="141"/>
      <c r="OMT39" s="137"/>
      <c r="OMU39" s="136"/>
      <c r="OMV39" s="137"/>
      <c r="OMW39" s="136"/>
      <c r="OMX39" s="138"/>
      <c r="OMY39" s="139"/>
      <c r="OMZ39" s="140"/>
      <c r="ONA39" s="48"/>
      <c r="ONB39" s="141"/>
      <c r="ONC39" s="137"/>
      <c r="OND39" s="136"/>
      <c r="ONE39" s="137"/>
      <c r="ONF39" s="136"/>
      <c r="ONG39" s="138"/>
      <c r="ONH39" s="139"/>
      <c r="ONI39" s="140"/>
      <c r="ONJ39" s="48"/>
      <c r="ONK39" s="141"/>
      <c r="ONL39" s="137"/>
      <c r="ONM39" s="136"/>
      <c r="ONN39" s="137"/>
      <c r="ONO39" s="136"/>
      <c r="ONP39" s="138"/>
      <c r="ONQ39" s="139"/>
      <c r="ONR39" s="140"/>
      <c r="ONS39" s="48"/>
      <c r="ONT39" s="141"/>
      <c r="ONU39" s="137"/>
      <c r="ONV39" s="136"/>
      <c r="ONW39" s="137"/>
      <c r="ONX39" s="136"/>
      <c r="ONY39" s="138"/>
      <c r="ONZ39" s="139"/>
      <c r="OOA39" s="140"/>
      <c r="OOB39" s="48"/>
      <c r="OOC39" s="141"/>
      <c r="OOD39" s="137"/>
      <c r="OOE39" s="136"/>
      <c r="OOF39" s="137"/>
      <c r="OOG39" s="136"/>
      <c r="OOH39" s="138"/>
      <c r="OOI39" s="139"/>
      <c r="OOJ39" s="140"/>
      <c r="OOK39" s="48"/>
      <c r="OOL39" s="141"/>
      <c r="OOM39" s="137"/>
      <c r="OON39" s="136"/>
      <c r="OOO39" s="137"/>
      <c r="OOP39" s="136"/>
      <c r="OOQ39" s="138"/>
      <c r="OOR39" s="139"/>
      <c r="OOS39" s="140"/>
      <c r="OOT39" s="48"/>
      <c r="OOU39" s="141"/>
      <c r="OOV39" s="137"/>
      <c r="OOW39" s="136"/>
      <c r="OOX39" s="137"/>
      <c r="OOY39" s="136"/>
      <c r="OOZ39" s="138"/>
      <c r="OPA39" s="139"/>
      <c r="OPB39" s="140"/>
      <c r="OPC39" s="48"/>
      <c r="OPD39" s="141"/>
      <c r="OPE39" s="137"/>
      <c r="OPF39" s="136"/>
      <c r="OPG39" s="137"/>
      <c r="OPH39" s="136"/>
      <c r="OPI39" s="138"/>
      <c r="OPJ39" s="139"/>
      <c r="OPK39" s="140"/>
      <c r="OPL39" s="48"/>
      <c r="OPM39" s="141"/>
      <c r="OPN39" s="137"/>
      <c r="OPO39" s="136"/>
      <c r="OPP39" s="137"/>
      <c r="OPQ39" s="136"/>
      <c r="OPR39" s="138"/>
      <c r="OPS39" s="139"/>
      <c r="OPT39" s="140"/>
      <c r="OPU39" s="48"/>
      <c r="OPV39" s="141"/>
      <c r="OPW39" s="137"/>
      <c r="OPX39" s="136"/>
      <c r="OPY39" s="137"/>
      <c r="OPZ39" s="136"/>
      <c r="OQA39" s="138"/>
      <c r="OQB39" s="139"/>
      <c r="OQC39" s="140"/>
      <c r="OQD39" s="48"/>
      <c r="OQE39" s="141"/>
      <c r="OQF39" s="137"/>
      <c r="OQG39" s="136"/>
      <c r="OQH39" s="137"/>
      <c r="OQI39" s="136"/>
      <c r="OQJ39" s="138"/>
      <c r="OQK39" s="139"/>
      <c r="OQL39" s="140"/>
      <c r="OQM39" s="48"/>
      <c r="OQN39" s="141"/>
      <c r="OQO39" s="137"/>
      <c r="OQP39" s="136"/>
      <c r="OQQ39" s="137"/>
      <c r="OQR39" s="136"/>
      <c r="OQS39" s="138"/>
      <c r="OQT39" s="139"/>
      <c r="OQU39" s="140"/>
      <c r="OQV39" s="48"/>
      <c r="OQW39" s="141"/>
      <c r="OQX39" s="137"/>
      <c r="OQY39" s="136"/>
      <c r="OQZ39" s="137"/>
      <c r="ORA39" s="136"/>
      <c r="ORB39" s="138"/>
      <c r="ORC39" s="139"/>
      <c r="ORD39" s="140"/>
      <c r="ORE39" s="48"/>
      <c r="ORF39" s="141"/>
      <c r="ORG39" s="137"/>
      <c r="ORH39" s="136"/>
      <c r="ORI39" s="137"/>
      <c r="ORJ39" s="136"/>
      <c r="ORK39" s="138"/>
      <c r="ORL39" s="139"/>
      <c r="ORM39" s="140"/>
      <c r="ORN39" s="48"/>
      <c r="ORO39" s="141"/>
      <c r="ORP39" s="137"/>
      <c r="ORQ39" s="136"/>
      <c r="ORR39" s="137"/>
      <c r="ORS39" s="136"/>
      <c r="ORT39" s="138"/>
      <c r="ORU39" s="139"/>
      <c r="ORV39" s="140"/>
      <c r="ORW39" s="48"/>
      <c r="ORX39" s="141"/>
      <c r="ORY39" s="137"/>
      <c r="ORZ39" s="136"/>
      <c r="OSA39" s="137"/>
      <c r="OSB39" s="136"/>
      <c r="OSC39" s="138"/>
      <c r="OSD39" s="139"/>
      <c r="OSE39" s="140"/>
      <c r="OSF39" s="48"/>
      <c r="OSG39" s="141"/>
      <c r="OSH39" s="137"/>
      <c r="OSI39" s="136"/>
      <c r="OSJ39" s="137"/>
      <c r="OSK39" s="136"/>
      <c r="OSL39" s="138"/>
      <c r="OSM39" s="139"/>
      <c r="OSN39" s="140"/>
      <c r="OSO39" s="48"/>
      <c r="OSP39" s="141"/>
      <c r="OSQ39" s="137"/>
      <c r="OSR39" s="136"/>
      <c r="OSS39" s="137"/>
      <c r="OST39" s="136"/>
      <c r="OSU39" s="138"/>
      <c r="OSV39" s="139"/>
      <c r="OSW39" s="140"/>
      <c r="OSX39" s="48"/>
      <c r="OSY39" s="141"/>
      <c r="OSZ39" s="137"/>
      <c r="OTA39" s="136"/>
      <c r="OTB39" s="137"/>
      <c r="OTC39" s="136"/>
      <c r="OTD39" s="138"/>
      <c r="OTE39" s="139"/>
      <c r="OTF39" s="140"/>
      <c r="OTG39" s="48"/>
      <c r="OTH39" s="141"/>
      <c r="OTI39" s="137"/>
      <c r="OTJ39" s="136"/>
      <c r="OTK39" s="137"/>
      <c r="OTL39" s="136"/>
      <c r="OTM39" s="138"/>
      <c r="OTN39" s="139"/>
      <c r="OTO39" s="140"/>
      <c r="OTP39" s="48"/>
      <c r="OTQ39" s="141"/>
      <c r="OTR39" s="137"/>
      <c r="OTS39" s="136"/>
      <c r="OTT39" s="137"/>
      <c r="OTU39" s="136"/>
      <c r="OTV39" s="138"/>
      <c r="OTW39" s="139"/>
      <c r="OTX39" s="140"/>
      <c r="OTY39" s="48"/>
      <c r="OTZ39" s="141"/>
      <c r="OUA39" s="137"/>
      <c r="OUB39" s="136"/>
      <c r="OUC39" s="137"/>
      <c r="OUD39" s="136"/>
      <c r="OUE39" s="138"/>
      <c r="OUF39" s="139"/>
      <c r="OUG39" s="140"/>
      <c r="OUH39" s="48"/>
      <c r="OUI39" s="141"/>
      <c r="OUJ39" s="137"/>
      <c r="OUK39" s="136"/>
      <c r="OUL39" s="137"/>
      <c r="OUM39" s="136"/>
      <c r="OUN39" s="138"/>
      <c r="OUO39" s="139"/>
      <c r="OUP39" s="140"/>
      <c r="OUQ39" s="48"/>
      <c r="OUR39" s="141"/>
      <c r="OUS39" s="137"/>
      <c r="OUT39" s="136"/>
      <c r="OUU39" s="137"/>
      <c r="OUV39" s="136"/>
      <c r="OUW39" s="138"/>
      <c r="OUX39" s="139"/>
      <c r="OUY39" s="140"/>
      <c r="OUZ39" s="48"/>
      <c r="OVA39" s="141"/>
      <c r="OVB39" s="137"/>
      <c r="OVC39" s="136"/>
      <c r="OVD39" s="137"/>
      <c r="OVE39" s="136"/>
      <c r="OVF39" s="138"/>
      <c r="OVG39" s="139"/>
      <c r="OVH39" s="140"/>
      <c r="OVI39" s="48"/>
      <c r="OVJ39" s="141"/>
      <c r="OVK39" s="137"/>
      <c r="OVL39" s="136"/>
      <c r="OVM39" s="137"/>
      <c r="OVN39" s="136"/>
      <c r="OVO39" s="138"/>
      <c r="OVP39" s="139"/>
      <c r="OVQ39" s="140"/>
      <c r="OVR39" s="48"/>
      <c r="OVS39" s="141"/>
      <c r="OVT39" s="137"/>
      <c r="OVU39" s="136"/>
      <c r="OVV39" s="137"/>
      <c r="OVW39" s="136"/>
      <c r="OVX39" s="138"/>
      <c r="OVY39" s="139"/>
      <c r="OVZ39" s="140"/>
      <c r="OWA39" s="48"/>
      <c r="OWB39" s="141"/>
      <c r="OWC39" s="137"/>
      <c r="OWD39" s="136"/>
      <c r="OWE39" s="137"/>
      <c r="OWF39" s="136"/>
      <c r="OWG39" s="138"/>
      <c r="OWH39" s="139"/>
      <c r="OWI39" s="140"/>
      <c r="OWJ39" s="48"/>
      <c r="OWK39" s="141"/>
      <c r="OWL39" s="137"/>
      <c r="OWM39" s="136"/>
      <c r="OWN39" s="137"/>
      <c r="OWO39" s="136"/>
      <c r="OWP39" s="138"/>
      <c r="OWQ39" s="139"/>
      <c r="OWR39" s="140"/>
      <c r="OWS39" s="48"/>
      <c r="OWT39" s="141"/>
      <c r="OWU39" s="137"/>
      <c r="OWV39" s="136"/>
      <c r="OWW39" s="137"/>
      <c r="OWX39" s="136"/>
      <c r="OWY39" s="138"/>
      <c r="OWZ39" s="139"/>
      <c r="OXA39" s="140"/>
      <c r="OXB39" s="48"/>
      <c r="OXC39" s="141"/>
      <c r="OXD39" s="137"/>
      <c r="OXE39" s="136"/>
      <c r="OXF39" s="137"/>
      <c r="OXG39" s="136"/>
      <c r="OXH39" s="138"/>
      <c r="OXI39" s="139"/>
      <c r="OXJ39" s="140"/>
      <c r="OXK39" s="48"/>
      <c r="OXL39" s="141"/>
      <c r="OXM39" s="137"/>
      <c r="OXN39" s="136"/>
      <c r="OXO39" s="137"/>
      <c r="OXP39" s="136"/>
      <c r="OXQ39" s="138"/>
      <c r="OXR39" s="139"/>
      <c r="OXS39" s="140"/>
      <c r="OXT39" s="48"/>
      <c r="OXU39" s="141"/>
      <c r="OXV39" s="137"/>
      <c r="OXW39" s="136"/>
      <c r="OXX39" s="137"/>
      <c r="OXY39" s="136"/>
      <c r="OXZ39" s="138"/>
      <c r="OYA39" s="139"/>
      <c r="OYB39" s="140"/>
      <c r="OYC39" s="48"/>
      <c r="OYD39" s="141"/>
      <c r="OYE39" s="137"/>
      <c r="OYF39" s="136"/>
      <c r="OYG39" s="137"/>
      <c r="OYH39" s="136"/>
      <c r="OYI39" s="138"/>
      <c r="OYJ39" s="139"/>
      <c r="OYK39" s="140"/>
      <c r="OYL39" s="48"/>
      <c r="OYM39" s="141"/>
      <c r="OYN39" s="137"/>
      <c r="OYO39" s="136"/>
      <c r="OYP39" s="137"/>
      <c r="OYQ39" s="136"/>
      <c r="OYR39" s="138"/>
      <c r="OYS39" s="139"/>
      <c r="OYT39" s="140"/>
      <c r="OYU39" s="48"/>
      <c r="OYV39" s="141"/>
      <c r="OYW39" s="137"/>
      <c r="OYX39" s="136"/>
      <c r="OYY39" s="137"/>
      <c r="OYZ39" s="136"/>
      <c r="OZA39" s="138"/>
      <c r="OZB39" s="139"/>
      <c r="OZC39" s="140"/>
      <c r="OZD39" s="48"/>
      <c r="OZE39" s="141"/>
      <c r="OZF39" s="137"/>
      <c r="OZG39" s="136"/>
      <c r="OZH39" s="137"/>
      <c r="OZI39" s="136"/>
      <c r="OZJ39" s="138"/>
      <c r="OZK39" s="139"/>
      <c r="OZL39" s="140"/>
      <c r="OZM39" s="48"/>
      <c r="OZN39" s="141"/>
      <c r="OZO39" s="137"/>
      <c r="OZP39" s="136"/>
      <c r="OZQ39" s="137"/>
      <c r="OZR39" s="136"/>
      <c r="OZS39" s="138"/>
      <c r="OZT39" s="139"/>
      <c r="OZU39" s="140"/>
      <c r="OZV39" s="48"/>
      <c r="OZW39" s="141"/>
      <c r="OZX39" s="137"/>
      <c r="OZY39" s="136"/>
      <c r="OZZ39" s="137"/>
      <c r="PAA39" s="136"/>
      <c r="PAB39" s="138"/>
      <c r="PAC39" s="139"/>
      <c r="PAD39" s="140"/>
      <c r="PAE39" s="48"/>
      <c r="PAF39" s="141"/>
      <c r="PAG39" s="137"/>
      <c r="PAH39" s="136"/>
      <c r="PAI39" s="137"/>
      <c r="PAJ39" s="136"/>
      <c r="PAK39" s="138"/>
      <c r="PAL39" s="139"/>
      <c r="PAM39" s="140"/>
      <c r="PAN39" s="48"/>
      <c r="PAO39" s="141"/>
      <c r="PAP39" s="137"/>
      <c r="PAQ39" s="136"/>
      <c r="PAR39" s="137"/>
      <c r="PAS39" s="136"/>
      <c r="PAT39" s="138"/>
      <c r="PAU39" s="139"/>
      <c r="PAV39" s="140"/>
      <c r="PAW39" s="48"/>
      <c r="PAX39" s="141"/>
      <c r="PAY39" s="137"/>
      <c r="PAZ39" s="136"/>
      <c r="PBA39" s="137"/>
      <c r="PBB39" s="136"/>
      <c r="PBC39" s="138"/>
      <c r="PBD39" s="139"/>
      <c r="PBE39" s="140"/>
      <c r="PBF39" s="48"/>
      <c r="PBG39" s="141"/>
      <c r="PBH39" s="137"/>
      <c r="PBI39" s="136"/>
      <c r="PBJ39" s="137"/>
      <c r="PBK39" s="136"/>
      <c r="PBL39" s="138"/>
      <c r="PBM39" s="139"/>
      <c r="PBN39" s="140"/>
      <c r="PBO39" s="48"/>
      <c r="PBP39" s="141"/>
      <c r="PBQ39" s="137"/>
      <c r="PBR39" s="136"/>
      <c r="PBS39" s="137"/>
      <c r="PBT39" s="136"/>
      <c r="PBU39" s="138"/>
      <c r="PBV39" s="139"/>
      <c r="PBW39" s="140"/>
      <c r="PBX39" s="48"/>
      <c r="PBY39" s="141"/>
      <c r="PBZ39" s="137"/>
      <c r="PCA39" s="136"/>
      <c r="PCB39" s="137"/>
      <c r="PCC39" s="136"/>
      <c r="PCD39" s="138"/>
      <c r="PCE39" s="139"/>
      <c r="PCF39" s="140"/>
      <c r="PCG39" s="48"/>
      <c r="PCH39" s="141"/>
      <c r="PCI39" s="137"/>
      <c r="PCJ39" s="136"/>
      <c r="PCK39" s="137"/>
      <c r="PCL39" s="136"/>
      <c r="PCM39" s="138"/>
      <c r="PCN39" s="139"/>
      <c r="PCO39" s="140"/>
      <c r="PCP39" s="48"/>
      <c r="PCQ39" s="141"/>
      <c r="PCR39" s="137"/>
      <c r="PCS39" s="136"/>
      <c r="PCT39" s="137"/>
      <c r="PCU39" s="136"/>
      <c r="PCV39" s="138"/>
      <c r="PCW39" s="139"/>
      <c r="PCX39" s="140"/>
      <c r="PCY39" s="48"/>
      <c r="PCZ39" s="141"/>
      <c r="PDA39" s="137"/>
      <c r="PDB39" s="136"/>
      <c r="PDC39" s="137"/>
      <c r="PDD39" s="136"/>
      <c r="PDE39" s="138"/>
      <c r="PDF39" s="139"/>
      <c r="PDG39" s="140"/>
      <c r="PDH39" s="48"/>
      <c r="PDI39" s="141"/>
      <c r="PDJ39" s="137"/>
      <c r="PDK39" s="136"/>
      <c r="PDL39" s="137"/>
      <c r="PDM39" s="136"/>
      <c r="PDN39" s="138"/>
      <c r="PDO39" s="139"/>
      <c r="PDP39" s="140"/>
      <c r="PDQ39" s="48"/>
      <c r="PDR39" s="141"/>
      <c r="PDS39" s="137"/>
      <c r="PDT39" s="136"/>
      <c r="PDU39" s="137"/>
      <c r="PDV39" s="136"/>
      <c r="PDW39" s="138"/>
      <c r="PDX39" s="139"/>
      <c r="PDY39" s="140"/>
      <c r="PDZ39" s="48"/>
      <c r="PEA39" s="141"/>
      <c r="PEB39" s="137"/>
      <c r="PEC39" s="136"/>
      <c r="PED39" s="137"/>
      <c r="PEE39" s="136"/>
      <c r="PEF39" s="138"/>
      <c r="PEG39" s="139"/>
      <c r="PEH39" s="140"/>
      <c r="PEI39" s="48"/>
      <c r="PEJ39" s="141"/>
      <c r="PEK39" s="137"/>
      <c r="PEL39" s="136"/>
      <c r="PEM39" s="137"/>
      <c r="PEN39" s="136"/>
      <c r="PEO39" s="138"/>
      <c r="PEP39" s="139"/>
      <c r="PEQ39" s="140"/>
      <c r="PER39" s="48"/>
      <c r="PES39" s="141"/>
      <c r="PET39" s="137"/>
      <c r="PEU39" s="136"/>
      <c r="PEV39" s="137"/>
      <c r="PEW39" s="136"/>
      <c r="PEX39" s="138"/>
      <c r="PEY39" s="139"/>
      <c r="PEZ39" s="140"/>
      <c r="PFA39" s="48"/>
      <c r="PFB39" s="141"/>
      <c r="PFC39" s="137"/>
      <c r="PFD39" s="136"/>
      <c r="PFE39" s="137"/>
      <c r="PFF39" s="136"/>
      <c r="PFG39" s="138"/>
      <c r="PFH39" s="139"/>
      <c r="PFI39" s="140"/>
      <c r="PFJ39" s="48"/>
      <c r="PFK39" s="141"/>
      <c r="PFL39" s="137"/>
      <c r="PFM39" s="136"/>
      <c r="PFN39" s="137"/>
      <c r="PFO39" s="136"/>
      <c r="PFP39" s="138"/>
      <c r="PFQ39" s="139"/>
      <c r="PFR39" s="140"/>
      <c r="PFS39" s="48"/>
      <c r="PFT39" s="141"/>
      <c r="PFU39" s="137"/>
      <c r="PFV39" s="136"/>
      <c r="PFW39" s="137"/>
      <c r="PFX39" s="136"/>
      <c r="PFY39" s="138"/>
      <c r="PFZ39" s="139"/>
      <c r="PGA39" s="140"/>
      <c r="PGB39" s="48"/>
      <c r="PGC39" s="141"/>
      <c r="PGD39" s="137"/>
      <c r="PGE39" s="136"/>
      <c r="PGF39" s="137"/>
      <c r="PGG39" s="136"/>
      <c r="PGH39" s="138"/>
      <c r="PGI39" s="139"/>
      <c r="PGJ39" s="140"/>
      <c r="PGK39" s="48"/>
      <c r="PGL39" s="141"/>
      <c r="PGM39" s="137"/>
      <c r="PGN39" s="136"/>
      <c r="PGO39" s="137"/>
      <c r="PGP39" s="136"/>
      <c r="PGQ39" s="138"/>
      <c r="PGR39" s="139"/>
      <c r="PGS39" s="140"/>
      <c r="PGT39" s="48"/>
      <c r="PGU39" s="141"/>
      <c r="PGV39" s="137"/>
      <c r="PGW39" s="136"/>
      <c r="PGX39" s="137"/>
      <c r="PGY39" s="136"/>
      <c r="PGZ39" s="138"/>
      <c r="PHA39" s="139"/>
      <c r="PHB39" s="140"/>
      <c r="PHC39" s="48"/>
      <c r="PHD39" s="141"/>
      <c r="PHE39" s="137"/>
      <c r="PHF39" s="136"/>
      <c r="PHG39" s="137"/>
      <c r="PHH39" s="136"/>
      <c r="PHI39" s="138"/>
      <c r="PHJ39" s="139"/>
      <c r="PHK39" s="140"/>
      <c r="PHL39" s="48"/>
      <c r="PHM39" s="141"/>
      <c r="PHN39" s="137"/>
      <c r="PHO39" s="136"/>
      <c r="PHP39" s="137"/>
      <c r="PHQ39" s="136"/>
      <c r="PHR39" s="138"/>
      <c r="PHS39" s="139"/>
      <c r="PHT39" s="140"/>
      <c r="PHU39" s="48"/>
      <c r="PHV39" s="141"/>
      <c r="PHW39" s="137"/>
      <c r="PHX39" s="136"/>
      <c r="PHY39" s="137"/>
      <c r="PHZ39" s="136"/>
      <c r="PIA39" s="138"/>
      <c r="PIB39" s="139"/>
      <c r="PIC39" s="140"/>
      <c r="PID39" s="48"/>
      <c r="PIE39" s="141"/>
      <c r="PIF39" s="137"/>
      <c r="PIG39" s="136"/>
      <c r="PIH39" s="137"/>
      <c r="PII39" s="136"/>
      <c r="PIJ39" s="138"/>
      <c r="PIK39" s="139"/>
      <c r="PIL39" s="140"/>
      <c r="PIM39" s="48"/>
      <c r="PIN39" s="141"/>
      <c r="PIO39" s="137"/>
      <c r="PIP39" s="136"/>
      <c r="PIQ39" s="137"/>
      <c r="PIR39" s="136"/>
      <c r="PIS39" s="138"/>
      <c r="PIT39" s="139"/>
      <c r="PIU39" s="140"/>
      <c r="PIV39" s="48"/>
      <c r="PIW39" s="141"/>
      <c r="PIX39" s="137"/>
      <c r="PIY39" s="136"/>
      <c r="PIZ39" s="137"/>
      <c r="PJA39" s="136"/>
      <c r="PJB39" s="138"/>
      <c r="PJC39" s="139"/>
      <c r="PJD39" s="140"/>
      <c r="PJE39" s="48"/>
      <c r="PJF39" s="141"/>
      <c r="PJG39" s="137"/>
      <c r="PJH39" s="136"/>
      <c r="PJI39" s="137"/>
      <c r="PJJ39" s="136"/>
      <c r="PJK39" s="138"/>
      <c r="PJL39" s="139"/>
      <c r="PJM39" s="140"/>
      <c r="PJN39" s="48"/>
      <c r="PJO39" s="141"/>
      <c r="PJP39" s="137"/>
      <c r="PJQ39" s="136"/>
      <c r="PJR39" s="137"/>
      <c r="PJS39" s="136"/>
      <c r="PJT39" s="138"/>
      <c r="PJU39" s="139"/>
      <c r="PJV39" s="140"/>
      <c r="PJW39" s="48"/>
      <c r="PJX39" s="141"/>
      <c r="PJY39" s="137"/>
      <c r="PJZ39" s="136"/>
      <c r="PKA39" s="137"/>
      <c r="PKB39" s="136"/>
      <c r="PKC39" s="138"/>
      <c r="PKD39" s="139"/>
      <c r="PKE39" s="140"/>
      <c r="PKF39" s="48"/>
      <c r="PKG39" s="141"/>
      <c r="PKH39" s="137"/>
      <c r="PKI39" s="136"/>
      <c r="PKJ39" s="137"/>
      <c r="PKK39" s="136"/>
      <c r="PKL39" s="138"/>
      <c r="PKM39" s="139"/>
      <c r="PKN39" s="140"/>
      <c r="PKO39" s="48"/>
      <c r="PKP39" s="141"/>
      <c r="PKQ39" s="137"/>
      <c r="PKR39" s="136"/>
      <c r="PKS39" s="137"/>
      <c r="PKT39" s="136"/>
      <c r="PKU39" s="138"/>
      <c r="PKV39" s="139"/>
      <c r="PKW39" s="140"/>
      <c r="PKX39" s="48"/>
      <c r="PKY39" s="141"/>
      <c r="PKZ39" s="137"/>
      <c r="PLA39" s="136"/>
      <c r="PLB39" s="137"/>
      <c r="PLC39" s="136"/>
      <c r="PLD39" s="138"/>
      <c r="PLE39" s="139"/>
      <c r="PLF39" s="140"/>
      <c r="PLG39" s="48"/>
      <c r="PLH39" s="141"/>
      <c r="PLI39" s="137"/>
      <c r="PLJ39" s="136"/>
      <c r="PLK39" s="137"/>
      <c r="PLL39" s="136"/>
      <c r="PLM39" s="138"/>
      <c r="PLN39" s="139"/>
      <c r="PLO39" s="140"/>
      <c r="PLP39" s="48"/>
      <c r="PLQ39" s="141"/>
      <c r="PLR39" s="137"/>
      <c r="PLS39" s="136"/>
      <c r="PLT39" s="137"/>
      <c r="PLU39" s="136"/>
      <c r="PLV39" s="138"/>
      <c r="PLW39" s="139"/>
      <c r="PLX39" s="140"/>
      <c r="PLY39" s="48"/>
      <c r="PLZ39" s="141"/>
      <c r="PMA39" s="137"/>
      <c r="PMB39" s="136"/>
      <c r="PMC39" s="137"/>
      <c r="PMD39" s="136"/>
      <c r="PME39" s="138"/>
      <c r="PMF39" s="139"/>
      <c r="PMG39" s="140"/>
      <c r="PMH39" s="48"/>
      <c r="PMI39" s="141"/>
      <c r="PMJ39" s="137"/>
      <c r="PMK39" s="136"/>
      <c r="PML39" s="137"/>
      <c r="PMM39" s="136"/>
      <c r="PMN39" s="138"/>
      <c r="PMO39" s="139"/>
      <c r="PMP39" s="140"/>
      <c r="PMQ39" s="48"/>
      <c r="PMR39" s="141"/>
      <c r="PMS39" s="137"/>
      <c r="PMT39" s="136"/>
      <c r="PMU39" s="137"/>
      <c r="PMV39" s="136"/>
      <c r="PMW39" s="138"/>
      <c r="PMX39" s="139"/>
      <c r="PMY39" s="140"/>
      <c r="PMZ39" s="48"/>
      <c r="PNA39" s="141"/>
      <c r="PNB39" s="137"/>
      <c r="PNC39" s="136"/>
      <c r="PND39" s="137"/>
      <c r="PNE39" s="136"/>
      <c r="PNF39" s="138"/>
      <c r="PNG39" s="139"/>
      <c r="PNH39" s="140"/>
      <c r="PNI39" s="48"/>
      <c r="PNJ39" s="141"/>
      <c r="PNK39" s="137"/>
      <c r="PNL39" s="136"/>
      <c r="PNM39" s="137"/>
      <c r="PNN39" s="136"/>
      <c r="PNO39" s="138"/>
      <c r="PNP39" s="139"/>
      <c r="PNQ39" s="140"/>
      <c r="PNR39" s="48"/>
      <c r="PNS39" s="141"/>
      <c r="PNT39" s="137"/>
      <c r="PNU39" s="136"/>
      <c r="PNV39" s="137"/>
      <c r="PNW39" s="136"/>
      <c r="PNX39" s="138"/>
      <c r="PNY39" s="139"/>
      <c r="PNZ39" s="140"/>
      <c r="POA39" s="48"/>
      <c r="POB39" s="141"/>
      <c r="POC39" s="137"/>
      <c r="POD39" s="136"/>
      <c r="POE39" s="137"/>
      <c r="POF39" s="136"/>
      <c r="POG39" s="138"/>
      <c r="POH39" s="139"/>
      <c r="POI39" s="140"/>
      <c r="POJ39" s="48"/>
      <c r="POK39" s="141"/>
      <c r="POL39" s="137"/>
      <c r="POM39" s="136"/>
      <c r="PON39" s="137"/>
      <c r="POO39" s="136"/>
      <c r="POP39" s="138"/>
      <c r="POQ39" s="139"/>
      <c r="POR39" s="140"/>
      <c r="POS39" s="48"/>
      <c r="POT39" s="141"/>
      <c r="POU39" s="137"/>
      <c r="POV39" s="136"/>
      <c r="POW39" s="137"/>
      <c r="POX39" s="136"/>
      <c r="POY39" s="138"/>
      <c r="POZ39" s="139"/>
      <c r="PPA39" s="140"/>
      <c r="PPB39" s="48"/>
      <c r="PPC39" s="141"/>
      <c r="PPD39" s="137"/>
      <c r="PPE39" s="136"/>
      <c r="PPF39" s="137"/>
      <c r="PPG39" s="136"/>
      <c r="PPH39" s="138"/>
      <c r="PPI39" s="139"/>
      <c r="PPJ39" s="140"/>
      <c r="PPK39" s="48"/>
      <c r="PPL39" s="141"/>
      <c r="PPM39" s="137"/>
      <c r="PPN39" s="136"/>
      <c r="PPO39" s="137"/>
      <c r="PPP39" s="136"/>
      <c r="PPQ39" s="138"/>
      <c r="PPR39" s="139"/>
      <c r="PPS39" s="140"/>
      <c r="PPT39" s="48"/>
      <c r="PPU39" s="141"/>
      <c r="PPV39" s="137"/>
      <c r="PPW39" s="136"/>
      <c r="PPX39" s="137"/>
      <c r="PPY39" s="136"/>
      <c r="PPZ39" s="138"/>
      <c r="PQA39" s="139"/>
      <c r="PQB39" s="140"/>
      <c r="PQC39" s="48"/>
      <c r="PQD39" s="141"/>
      <c r="PQE39" s="137"/>
      <c r="PQF39" s="136"/>
      <c r="PQG39" s="137"/>
      <c r="PQH39" s="136"/>
      <c r="PQI39" s="138"/>
      <c r="PQJ39" s="139"/>
      <c r="PQK39" s="140"/>
      <c r="PQL39" s="48"/>
      <c r="PQM39" s="141"/>
      <c r="PQN39" s="137"/>
      <c r="PQO39" s="136"/>
      <c r="PQP39" s="137"/>
      <c r="PQQ39" s="136"/>
      <c r="PQR39" s="138"/>
      <c r="PQS39" s="139"/>
      <c r="PQT39" s="140"/>
      <c r="PQU39" s="48"/>
      <c r="PQV39" s="141"/>
      <c r="PQW39" s="137"/>
      <c r="PQX39" s="136"/>
      <c r="PQY39" s="137"/>
      <c r="PQZ39" s="136"/>
      <c r="PRA39" s="138"/>
      <c r="PRB39" s="139"/>
      <c r="PRC39" s="140"/>
      <c r="PRD39" s="48"/>
      <c r="PRE39" s="141"/>
      <c r="PRF39" s="137"/>
      <c r="PRG39" s="136"/>
      <c r="PRH39" s="137"/>
      <c r="PRI39" s="136"/>
      <c r="PRJ39" s="138"/>
      <c r="PRK39" s="139"/>
      <c r="PRL39" s="140"/>
      <c r="PRM39" s="48"/>
      <c r="PRN39" s="141"/>
      <c r="PRO39" s="137"/>
      <c r="PRP39" s="136"/>
      <c r="PRQ39" s="137"/>
      <c r="PRR39" s="136"/>
      <c r="PRS39" s="138"/>
      <c r="PRT39" s="139"/>
      <c r="PRU39" s="140"/>
      <c r="PRV39" s="48"/>
      <c r="PRW39" s="141"/>
      <c r="PRX39" s="137"/>
      <c r="PRY39" s="136"/>
      <c r="PRZ39" s="137"/>
      <c r="PSA39" s="136"/>
      <c r="PSB39" s="138"/>
      <c r="PSC39" s="139"/>
      <c r="PSD39" s="140"/>
      <c r="PSE39" s="48"/>
      <c r="PSF39" s="141"/>
      <c r="PSG39" s="137"/>
      <c r="PSH39" s="136"/>
      <c r="PSI39" s="137"/>
      <c r="PSJ39" s="136"/>
      <c r="PSK39" s="138"/>
      <c r="PSL39" s="139"/>
      <c r="PSM39" s="140"/>
      <c r="PSN39" s="48"/>
      <c r="PSO39" s="141"/>
      <c r="PSP39" s="137"/>
      <c r="PSQ39" s="136"/>
      <c r="PSR39" s="137"/>
      <c r="PSS39" s="136"/>
      <c r="PST39" s="138"/>
      <c r="PSU39" s="139"/>
      <c r="PSV39" s="140"/>
      <c r="PSW39" s="48"/>
      <c r="PSX39" s="141"/>
      <c r="PSY39" s="137"/>
      <c r="PSZ39" s="136"/>
      <c r="PTA39" s="137"/>
      <c r="PTB39" s="136"/>
      <c r="PTC39" s="138"/>
      <c r="PTD39" s="139"/>
      <c r="PTE39" s="140"/>
      <c r="PTF39" s="48"/>
      <c r="PTG39" s="141"/>
      <c r="PTH39" s="137"/>
      <c r="PTI39" s="136"/>
      <c r="PTJ39" s="137"/>
      <c r="PTK39" s="136"/>
      <c r="PTL39" s="138"/>
      <c r="PTM39" s="139"/>
      <c r="PTN39" s="140"/>
      <c r="PTO39" s="48"/>
      <c r="PTP39" s="141"/>
      <c r="PTQ39" s="137"/>
      <c r="PTR39" s="136"/>
      <c r="PTS39" s="137"/>
      <c r="PTT39" s="136"/>
      <c r="PTU39" s="138"/>
      <c r="PTV39" s="139"/>
      <c r="PTW39" s="140"/>
      <c r="PTX39" s="48"/>
      <c r="PTY39" s="141"/>
      <c r="PTZ39" s="137"/>
      <c r="PUA39" s="136"/>
      <c r="PUB39" s="137"/>
      <c r="PUC39" s="136"/>
      <c r="PUD39" s="138"/>
      <c r="PUE39" s="139"/>
      <c r="PUF39" s="140"/>
      <c r="PUG39" s="48"/>
      <c r="PUH39" s="141"/>
      <c r="PUI39" s="137"/>
      <c r="PUJ39" s="136"/>
      <c r="PUK39" s="137"/>
      <c r="PUL39" s="136"/>
      <c r="PUM39" s="138"/>
      <c r="PUN39" s="139"/>
      <c r="PUO39" s="140"/>
      <c r="PUP39" s="48"/>
      <c r="PUQ39" s="141"/>
      <c r="PUR39" s="137"/>
      <c r="PUS39" s="136"/>
      <c r="PUT39" s="137"/>
      <c r="PUU39" s="136"/>
      <c r="PUV39" s="138"/>
      <c r="PUW39" s="139"/>
      <c r="PUX39" s="140"/>
      <c r="PUY39" s="48"/>
      <c r="PUZ39" s="141"/>
      <c r="PVA39" s="137"/>
      <c r="PVB39" s="136"/>
      <c r="PVC39" s="137"/>
      <c r="PVD39" s="136"/>
      <c r="PVE39" s="138"/>
      <c r="PVF39" s="139"/>
      <c r="PVG39" s="140"/>
      <c r="PVH39" s="48"/>
      <c r="PVI39" s="141"/>
      <c r="PVJ39" s="137"/>
      <c r="PVK39" s="136"/>
      <c r="PVL39" s="137"/>
      <c r="PVM39" s="136"/>
      <c r="PVN39" s="138"/>
      <c r="PVO39" s="139"/>
      <c r="PVP39" s="140"/>
      <c r="PVQ39" s="48"/>
      <c r="PVR39" s="141"/>
      <c r="PVS39" s="137"/>
      <c r="PVT39" s="136"/>
      <c r="PVU39" s="137"/>
      <c r="PVV39" s="136"/>
      <c r="PVW39" s="138"/>
      <c r="PVX39" s="139"/>
      <c r="PVY39" s="140"/>
      <c r="PVZ39" s="48"/>
      <c r="PWA39" s="141"/>
      <c r="PWB39" s="137"/>
      <c r="PWC39" s="136"/>
      <c r="PWD39" s="137"/>
      <c r="PWE39" s="136"/>
      <c r="PWF39" s="138"/>
      <c r="PWG39" s="139"/>
      <c r="PWH39" s="140"/>
      <c r="PWI39" s="48"/>
      <c r="PWJ39" s="141"/>
      <c r="PWK39" s="137"/>
      <c r="PWL39" s="136"/>
      <c r="PWM39" s="137"/>
      <c r="PWN39" s="136"/>
      <c r="PWO39" s="138"/>
      <c r="PWP39" s="139"/>
      <c r="PWQ39" s="140"/>
      <c r="PWR39" s="48"/>
      <c r="PWS39" s="141"/>
      <c r="PWT39" s="137"/>
      <c r="PWU39" s="136"/>
      <c r="PWV39" s="137"/>
      <c r="PWW39" s="136"/>
      <c r="PWX39" s="138"/>
      <c r="PWY39" s="139"/>
      <c r="PWZ39" s="140"/>
      <c r="PXA39" s="48"/>
      <c r="PXB39" s="141"/>
      <c r="PXC39" s="137"/>
      <c r="PXD39" s="136"/>
      <c r="PXE39" s="137"/>
      <c r="PXF39" s="136"/>
      <c r="PXG39" s="138"/>
      <c r="PXH39" s="139"/>
      <c r="PXI39" s="140"/>
      <c r="PXJ39" s="48"/>
      <c r="PXK39" s="141"/>
      <c r="PXL39" s="137"/>
      <c r="PXM39" s="136"/>
      <c r="PXN39" s="137"/>
      <c r="PXO39" s="136"/>
      <c r="PXP39" s="138"/>
      <c r="PXQ39" s="139"/>
      <c r="PXR39" s="140"/>
      <c r="PXS39" s="48"/>
      <c r="PXT39" s="141"/>
      <c r="PXU39" s="137"/>
      <c r="PXV39" s="136"/>
      <c r="PXW39" s="137"/>
      <c r="PXX39" s="136"/>
      <c r="PXY39" s="138"/>
      <c r="PXZ39" s="139"/>
      <c r="PYA39" s="140"/>
      <c r="PYB39" s="48"/>
      <c r="PYC39" s="141"/>
      <c r="PYD39" s="137"/>
      <c r="PYE39" s="136"/>
      <c r="PYF39" s="137"/>
      <c r="PYG39" s="136"/>
      <c r="PYH39" s="138"/>
      <c r="PYI39" s="139"/>
      <c r="PYJ39" s="140"/>
      <c r="PYK39" s="48"/>
      <c r="PYL39" s="141"/>
      <c r="PYM39" s="137"/>
      <c r="PYN39" s="136"/>
      <c r="PYO39" s="137"/>
      <c r="PYP39" s="136"/>
      <c r="PYQ39" s="138"/>
      <c r="PYR39" s="139"/>
      <c r="PYS39" s="140"/>
      <c r="PYT39" s="48"/>
      <c r="PYU39" s="141"/>
      <c r="PYV39" s="137"/>
      <c r="PYW39" s="136"/>
      <c r="PYX39" s="137"/>
      <c r="PYY39" s="136"/>
      <c r="PYZ39" s="138"/>
      <c r="PZA39" s="139"/>
      <c r="PZB39" s="140"/>
      <c r="PZC39" s="48"/>
      <c r="PZD39" s="141"/>
      <c r="PZE39" s="137"/>
      <c r="PZF39" s="136"/>
      <c r="PZG39" s="137"/>
      <c r="PZH39" s="136"/>
      <c r="PZI39" s="138"/>
      <c r="PZJ39" s="139"/>
      <c r="PZK39" s="140"/>
      <c r="PZL39" s="48"/>
      <c r="PZM39" s="141"/>
      <c r="PZN39" s="137"/>
      <c r="PZO39" s="136"/>
      <c r="PZP39" s="137"/>
      <c r="PZQ39" s="136"/>
      <c r="PZR39" s="138"/>
      <c r="PZS39" s="139"/>
      <c r="PZT39" s="140"/>
      <c r="PZU39" s="48"/>
      <c r="PZV39" s="141"/>
      <c r="PZW39" s="137"/>
      <c r="PZX39" s="136"/>
      <c r="PZY39" s="137"/>
      <c r="PZZ39" s="136"/>
      <c r="QAA39" s="138"/>
      <c r="QAB39" s="139"/>
      <c r="QAC39" s="140"/>
      <c r="QAD39" s="48"/>
      <c r="QAE39" s="141"/>
      <c r="QAF39" s="137"/>
      <c r="QAG39" s="136"/>
      <c r="QAH39" s="137"/>
      <c r="QAI39" s="136"/>
      <c r="QAJ39" s="138"/>
      <c r="QAK39" s="139"/>
      <c r="QAL39" s="140"/>
      <c r="QAM39" s="48"/>
      <c r="QAN39" s="141"/>
      <c r="QAO39" s="137"/>
      <c r="QAP39" s="136"/>
      <c r="QAQ39" s="137"/>
      <c r="QAR39" s="136"/>
      <c r="QAS39" s="138"/>
      <c r="QAT39" s="139"/>
      <c r="QAU39" s="140"/>
      <c r="QAV39" s="48"/>
      <c r="QAW39" s="141"/>
      <c r="QAX39" s="137"/>
      <c r="QAY39" s="136"/>
      <c r="QAZ39" s="137"/>
      <c r="QBA39" s="136"/>
      <c r="QBB39" s="138"/>
      <c r="QBC39" s="139"/>
      <c r="QBD39" s="140"/>
      <c r="QBE39" s="48"/>
      <c r="QBF39" s="141"/>
      <c r="QBG39" s="137"/>
      <c r="QBH39" s="136"/>
      <c r="QBI39" s="137"/>
      <c r="QBJ39" s="136"/>
      <c r="QBK39" s="138"/>
      <c r="QBL39" s="139"/>
      <c r="QBM39" s="140"/>
      <c r="QBN39" s="48"/>
      <c r="QBO39" s="141"/>
      <c r="QBP39" s="137"/>
      <c r="QBQ39" s="136"/>
      <c r="QBR39" s="137"/>
      <c r="QBS39" s="136"/>
      <c r="QBT39" s="138"/>
      <c r="QBU39" s="139"/>
      <c r="QBV39" s="140"/>
      <c r="QBW39" s="48"/>
      <c r="QBX39" s="141"/>
      <c r="QBY39" s="137"/>
      <c r="QBZ39" s="136"/>
      <c r="QCA39" s="137"/>
      <c r="QCB39" s="136"/>
      <c r="QCC39" s="138"/>
      <c r="QCD39" s="139"/>
      <c r="QCE39" s="140"/>
      <c r="QCF39" s="48"/>
      <c r="QCG39" s="141"/>
      <c r="QCH39" s="137"/>
      <c r="QCI39" s="136"/>
      <c r="QCJ39" s="137"/>
      <c r="QCK39" s="136"/>
      <c r="QCL39" s="138"/>
      <c r="QCM39" s="139"/>
      <c r="QCN39" s="140"/>
      <c r="QCO39" s="48"/>
      <c r="QCP39" s="141"/>
      <c r="QCQ39" s="137"/>
      <c r="QCR39" s="136"/>
      <c r="QCS39" s="137"/>
      <c r="QCT39" s="136"/>
      <c r="QCU39" s="138"/>
      <c r="QCV39" s="139"/>
      <c r="QCW39" s="140"/>
      <c r="QCX39" s="48"/>
      <c r="QCY39" s="141"/>
      <c r="QCZ39" s="137"/>
      <c r="QDA39" s="136"/>
      <c r="QDB39" s="137"/>
      <c r="QDC39" s="136"/>
      <c r="QDD39" s="138"/>
      <c r="QDE39" s="139"/>
      <c r="QDF39" s="140"/>
      <c r="QDG39" s="48"/>
      <c r="QDH39" s="141"/>
      <c r="QDI39" s="137"/>
      <c r="QDJ39" s="136"/>
      <c r="QDK39" s="137"/>
      <c r="QDL39" s="136"/>
      <c r="QDM39" s="138"/>
      <c r="QDN39" s="139"/>
      <c r="QDO39" s="140"/>
      <c r="QDP39" s="48"/>
      <c r="QDQ39" s="141"/>
      <c r="QDR39" s="137"/>
      <c r="QDS39" s="136"/>
      <c r="QDT39" s="137"/>
      <c r="QDU39" s="136"/>
      <c r="QDV39" s="138"/>
      <c r="QDW39" s="139"/>
      <c r="QDX39" s="140"/>
      <c r="QDY39" s="48"/>
      <c r="QDZ39" s="141"/>
      <c r="QEA39" s="137"/>
      <c r="QEB39" s="136"/>
      <c r="QEC39" s="137"/>
      <c r="QED39" s="136"/>
      <c r="QEE39" s="138"/>
      <c r="QEF39" s="139"/>
      <c r="QEG39" s="140"/>
      <c r="QEH39" s="48"/>
      <c r="QEI39" s="141"/>
      <c r="QEJ39" s="137"/>
      <c r="QEK39" s="136"/>
      <c r="QEL39" s="137"/>
      <c r="QEM39" s="136"/>
      <c r="QEN39" s="138"/>
      <c r="QEO39" s="139"/>
      <c r="QEP39" s="140"/>
      <c r="QEQ39" s="48"/>
      <c r="QER39" s="141"/>
      <c r="QES39" s="137"/>
      <c r="QET39" s="136"/>
      <c r="QEU39" s="137"/>
      <c r="QEV39" s="136"/>
      <c r="QEW39" s="138"/>
      <c r="QEX39" s="139"/>
      <c r="QEY39" s="140"/>
      <c r="QEZ39" s="48"/>
      <c r="QFA39" s="141"/>
      <c r="QFB39" s="137"/>
      <c r="QFC39" s="136"/>
      <c r="QFD39" s="137"/>
      <c r="QFE39" s="136"/>
      <c r="QFF39" s="138"/>
      <c r="QFG39" s="139"/>
      <c r="QFH39" s="140"/>
      <c r="QFI39" s="48"/>
      <c r="QFJ39" s="141"/>
      <c r="QFK39" s="137"/>
      <c r="QFL39" s="136"/>
      <c r="QFM39" s="137"/>
      <c r="QFN39" s="136"/>
      <c r="QFO39" s="138"/>
      <c r="QFP39" s="139"/>
      <c r="QFQ39" s="140"/>
      <c r="QFR39" s="48"/>
      <c r="QFS39" s="141"/>
      <c r="QFT39" s="137"/>
      <c r="QFU39" s="136"/>
      <c r="QFV39" s="137"/>
      <c r="QFW39" s="136"/>
      <c r="QFX39" s="138"/>
      <c r="QFY39" s="139"/>
      <c r="QFZ39" s="140"/>
      <c r="QGA39" s="48"/>
      <c r="QGB39" s="141"/>
      <c r="QGC39" s="137"/>
      <c r="QGD39" s="136"/>
      <c r="QGE39" s="137"/>
      <c r="QGF39" s="136"/>
      <c r="QGG39" s="138"/>
      <c r="QGH39" s="139"/>
      <c r="QGI39" s="140"/>
      <c r="QGJ39" s="48"/>
      <c r="QGK39" s="141"/>
      <c r="QGL39" s="137"/>
      <c r="QGM39" s="136"/>
      <c r="QGN39" s="137"/>
      <c r="QGO39" s="136"/>
      <c r="QGP39" s="138"/>
      <c r="QGQ39" s="139"/>
      <c r="QGR39" s="140"/>
      <c r="QGS39" s="48"/>
      <c r="QGT39" s="141"/>
      <c r="QGU39" s="137"/>
      <c r="QGV39" s="136"/>
      <c r="QGW39" s="137"/>
      <c r="QGX39" s="136"/>
      <c r="QGY39" s="138"/>
      <c r="QGZ39" s="139"/>
      <c r="QHA39" s="140"/>
      <c r="QHB39" s="48"/>
      <c r="QHC39" s="141"/>
      <c r="QHD39" s="137"/>
      <c r="QHE39" s="136"/>
      <c r="QHF39" s="137"/>
      <c r="QHG39" s="136"/>
      <c r="QHH39" s="138"/>
      <c r="QHI39" s="139"/>
      <c r="QHJ39" s="140"/>
      <c r="QHK39" s="48"/>
      <c r="QHL39" s="141"/>
      <c r="QHM39" s="137"/>
      <c r="QHN39" s="136"/>
      <c r="QHO39" s="137"/>
      <c r="QHP39" s="136"/>
      <c r="QHQ39" s="138"/>
      <c r="QHR39" s="139"/>
      <c r="QHS39" s="140"/>
      <c r="QHT39" s="48"/>
      <c r="QHU39" s="141"/>
      <c r="QHV39" s="137"/>
      <c r="QHW39" s="136"/>
      <c r="QHX39" s="137"/>
      <c r="QHY39" s="136"/>
      <c r="QHZ39" s="138"/>
      <c r="QIA39" s="139"/>
      <c r="QIB39" s="140"/>
      <c r="QIC39" s="48"/>
      <c r="QID39" s="141"/>
      <c r="QIE39" s="137"/>
      <c r="QIF39" s="136"/>
      <c r="QIG39" s="137"/>
      <c r="QIH39" s="136"/>
      <c r="QII39" s="138"/>
      <c r="QIJ39" s="139"/>
      <c r="QIK39" s="140"/>
      <c r="QIL39" s="48"/>
      <c r="QIM39" s="141"/>
      <c r="QIN39" s="137"/>
      <c r="QIO39" s="136"/>
      <c r="QIP39" s="137"/>
      <c r="QIQ39" s="136"/>
      <c r="QIR39" s="138"/>
      <c r="QIS39" s="139"/>
      <c r="QIT39" s="140"/>
      <c r="QIU39" s="48"/>
      <c r="QIV39" s="141"/>
      <c r="QIW39" s="137"/>
      <c r="QIX39" s="136"/>
      <c r="QIY39" s="137"/>
      <c r="QIZ39" s="136"/>
      <c r="QJA39" s="138"/>
      <c r="QJB39" s="139"/>
      <c r="QJC39" s="140"/>
      <c r="QJD39" s="48"/>
      <c r="QJE39" s="141"/>
      <c r="QJF39" s="137"/>
      <c r="QJG39" s="136"/>
      <c r="QJH39" s="137"/>
      <c r="QJI39" s="136"/>
      <c r="QJJ39" s="138"/>
      <c r="QJK39" s="139"/>
      <c r="QJL39" s="140"/>
      <c r="QJM39" s="48"/>
      <c r="QJN39" s="141"/>
      <c r="QJO39" s="137"/>
      <c r="QJP39" s="136"/>
      <c r="QJQ39" s="137"/>
      <c r="QJR39" s="136"/>
      <c r="QJS39" s="138"/>
      <c r="QJT39" s="139"/>
      <c r="QJU39" s="140"/>
      <c r="QJV39" s="48"/>
      <c r="QJW39" s="141"/>
      <c r="QJX39" s="137"/>
      <c r="QJY39" s="136"/>
      <c r="QJZ39" s="137"/>
      <c r="QKA39" s="136"/>
      <c r="QKB39" s="138"/>
      <c r="QKC39" s="139"/>
      <c r="QKD39" s="140"/>
      <c r="QKE39" s="48"/>
      <c r="QKF39" s="141"/>
      <c r="QKG39" s="137"/>
      <c r="QKH39" s="136"/>
      <c r="QKI39" s="137"/>
      <c r="QKJ39" s="136"/>
      <c r="QKK39" s="138"/>
      <c r="QKL39" s="139"/>
      <c r="QKM39" s="140"/>
      <c r="QKN39" s="48"/>
      <c r="QKO39" s="141"/>
      <c r="QKP39" s="137"/>
      <c r="QKQ39" s="136"/>
      <c r="QKR39" s="137"/>
      <c r="QKS39" s="136"/>
      <c r="QKT39" s="138"/>
      <c r="QKU39" s="139"/>
      <c r="QKV39" s="140"/>
      <c r="QKW39" s="48"/>
      <c r="QKX39" s="141"/>
      <c r="QKY39" s="137"/>
      <c r="QKZ39" s="136"/>
      <c r="QLA39" s="137"/>
      <c r="QLB39" s="136"/>
      <c r="QLC39" s="138"/>
      <c r="QLD39" s="139"/>
      <c r="QLE39" s="140"/>
      <c r="QLF39" s="48"/>
      <c r="QLG39" s="141"/>
      <c r="QLH39" s="137"/>
      <c r="QLI39" s="136"/>
      <c r="QLJ39" s="137"/>
      <c r="QLK39" s="136"/>
      <c r="QLL39" s="138"/>
      <c r="QLM39" s="139"/>
      <c r="QLN39" s="140"/>
      <c r="QLO39" s="48"/>
      <c r="QLP39" s="141"/>
      <c r="QLQ39" s="137"/>
      <c r="QLR39" s="136"/>
      <c r="QLS39" s="137"/>
      <c r="QLT39" s="136"/>
      <c r="QLU39" s="138"/>
      <c r="QLV39" s="139"/>
      <c r="QLW39" s="140"/>
      <c r="QLX39" s="48"/>
      <c r="QLY39" s="141"/>
      <c r="QLZ39" s="137"/>
      <c r="QMA39" s="136"/>
      <c r="QMB39" s="137"/>
      <c r="QMC39" s="136"/>
      <c r="QMD39" s="138"/>
      <c r="QME39" s="139"/>
      <c r="QMF39" s="140"/>
      <c r="QMG39" s="48"/>
      <c r="QMH39" s="141"/>
      <c r="QMI39" s="137"/>
      <c r="QMJ39" s="136"/>
      <c r="QMK39" s="137"/>
      <c r="QML39" s="136"/>
      <c r="QMM39" s="138"/>
      <c r="QMN39" s="139"/>
      <c r="QMO39" s="140"/>
      <c r="QMP39" s="48"/>
      <c r="QMQ39" s="141"/>
      <c r="QMR39" s="137"/>
      <c r="QMS39" s="136"/>
      <c r="QMT39" s="137"/>
      <c r="QMU39" s="136"/>
      <c r="QMV39" s="138"/>
      <c r="QMW39" s="139"/>
      <c r="QMX39" s="140"/>
      <c r="QMY39" s="48"/>
      <c r="QMZ39" s="141"/>
      <c r="QNA39" s="137"/>
      <c r="QNB39" s="136"/>
      <c r="QNC39" s="137"/>
      <c r="QND39" s="136"/>
      <c r="QNE39" s="138"/>
      <c r="QNF39" s="139"/>
      <c r="QNG39" s="140"/>
      <c r="QNH39" s="48"/>
      <c r="QNI39" s="141"/>
      <c r="QNJ39" s="137"/>
      <c r="QNK39" s="136"/>
      <c r="QNL39" s="137"/>
      <c r="QNM39" s="136"/>
      <c r="QNN39" s="138"/>
      <c r="QNO39" s="139"/>
      <c r="QNP39" s="140"/>
      <c r="QNQ39" s="48"/>
      <c r="QNR39" s="141"/>
      <c r="QNS39" s="137"/>
      <c r="QNT39" s="136"/>
      <c r="QNU39" s="137"/>
      <c r="QNV39" s="136"/>
      <c r="QNW39" s="138"/>
      <c r="QNX39" s="139"/>
      <c r="QNY39" s="140"/>
      <c r="QNZ39" s="48"/>
      <c r="QOA39" s="141"/>
      <c r="QOB39" s="137"/>
      <c r="QOC39" s="136"/>
      <c r="QOD39" s="137"/>
      <c r="QOE39" s="136"/>
      <c r="QOF39" s="138"/>
      <c r="QOG39" s="139"/>
      <c r="QOH39" s="140"/>
      <c r="QOI39" s="48"/>
      <c r="QOJ39" s="141"/>
      <c r="QOK39" s="137"/>
      <c r="QOL39" s="136"/>
      <c r="QOM39" s="137"/>
      <c r="QON39" s="136"/>
      <c r="QOO39" s="138"/>
      <c r="QOP39" s="139"/>
      <c r="QOQ39" s="140"/>
      <c r="QOR39" s="48"/>
      <c r="QOS39" s="141"/>
      <c r="QOT39" s="137"/>
      <c r="QOU39" s="136"/>
      <c r="QOV39" s="137"/>
      <c r="QOW39" s="136"/>
      <c r="QOX39" s="138"/>
      <c r="QOY39" s="139"/>
      <c r="QOZ39" s="140"/>
      <c r="QPA39" s="48"/>
      <c r="QPB39" s="141"/>
      <c r="QPC39" s="137"/>
      <c r="QPD39" s="136"/>
      <c r="QPE39" s="137"/>
      <c r="QPF39" s="136"/>
      <c r="QPG39" s="138"/>
      <c r="QPH39" s="139"/>
      <c r="QPI39" s="140"/>
      <c r="QPJ39" s="48"/>
      <c r="QPK39" s="141"/>
      <c r="QPL39" s="137"/>
      <c r="QPM39" s="136"/>
      <c r="QPN39" s="137"/>
      <c r="QPO39" s="136"/>
      <c r="QPP39" s="138"/>
      <c r="QPQ39" s="139"/>
      <c r="QPR39" s="140"/>
      <c r="QPS39" s="48"/>
      <c r="QPT39" s="141"/>
      <c r="QPU39" s="137"/>
      <c r="QPV39" s="136"/>
      <c r="QPW39" s="137"/>
      <c r="QPX39" s="136"/>
      <c r="QPY39" s="138"/>
      <c r="QPZ39" s="139"/>
      <c r="QQA39" s="140"/>
      <c r="QQB39" s="48"/>
      <c r="QQC39" s="141"/>
      <c r="QQD39" s="137"/>
      <c r="QQE39" s="136"/>
      <c r="QQF39" s="137"/>
      <c r="QQG39" s="136"/>
      <c r="QQH39" s="138"/>
      <c r="QQI39" s="139"/>
      <c r="QQJ39" s="140"/>
      <c r="QQK39" s="48"/>
      <c r="QQL39" s="141"/>
      <c r="QQM39" s="137"/>
      <c r="QQN39" s="136"/>
      <c r="QQO39" s="137"/>
      <c r="QQP39" s="136"/>
      <c r="QQQ39" s="138"/>
      <c r="QQR39" s="139"/>
      <c r="QQS39" s="140"/>
      <c r="QQT39" s="48"/>
      <c r="QQU39" s="141"/>
      <c r="QQV39" s="137"/>
      <c r="QQW39" s="136"/>
      <c r="QQX39" s="137"/>
      <c r="QQY39" s="136"/>
      <c r="QQZ39" s="138"/>
      <c r="QRA39" s="139"/>
      <c r="QRB39" s="140"/>
      <c r="QRC39" s="48"/>
      <c r="QRD39" s="141"/>
      <c r="QRE39" s="137"/>
      <c r="QRF39" s="136"/>
      <c r="QRG39" s="137"/>
      <c r="QRH39" s="136"/>
      <c r="QRI39" s="138"/>
      <c r="QRJ39" s="139"/>
      <c r="QRK39" s="140"/>
      <c r="QRL39" s="48"/>
      <c r="QRM39" s="141"/>
      <c r="QRN39" s="137"/>
      <c r="QRO39" s="136"/>
      <c r="QRP39" s="137"/>
      <c r="QRQ39" s="136"/>
      <c r="QRR39" s="138"/>
      <c r="QRS39" s="139"/>
      <c r="QRT39" s="140"/>
      <c r="QRU39" s="48"/>
      <c r="QRV39" s="141"/>
      <c r="QRW39" s="137"/>
      <c r="QRX39" s="136"/>
      <c r="QRY39" s="137"/>
      <c r="QRZ39" s="136"/>
      <c r="QSA39" s="138"/>
      <c r="QSB39" s="139"/>
      <c r="QSC39" s="140"/>
      <c r="QSD39" s="48"/>
      <c r="QSE39" s="141"/>
      <c r="QSF39" s="137"/>
      <c r="QSG39" s="136"/>
      <c r="QSH39" s="137"/>
      <c r="QSI39" s="136"/>
      <c r="QSJ39" s="138"/>
      <c r="QSK39" s="139"/>
      <c r="QSL39" s="140"/>
      <c r="QSM39" s="48"/>
      <c r="QSN39" s="141"/>
      <c r="QSO39" s="137"/>
      <c r="QSP39" s="136"/>
      <c r="QSQ39" s="137"/>
      <c r="QSR39" s="136"/>
      <c r="QSS39" s="138"/>
      <c r="QST39" s="139"/>
      <c r="QSU39" s="140"/>
      <c r="QSV39" s="48"/>
      <c r="QSW39" s="141"/>
      <c r="QSX39" s="137"/>
      <c r="QSY39" s="136"/>
      <c r="QSZ39" s="137"/>
      <c r="QTA39" s="136"/>
      <c r="QTB39" s="138"/>
      <c r="QTC39" s="139"/>
      <c r="QTD39" s="140"/>
      <c r="QTE39" s="48"/>
      <c r="QTF39" s="141"/>
      <c r="QTG39" s="137"/>
      <c r="QTH39" s="136"/>
      <c r="QTI39" s="137"/>
      <c r="QTJ39" s="136"/>
      <c r="QTK39" s="138"/>
      <c r="QTL39" s="139"/>
      <c r="QTM39" s="140"/>
      <c r="QTN39" s="48"/>
      <c r="QTO39" s="141"/>
      <c r="QTP39" s="137"/>
      <c r="QTQ39" s="136"/>
      <c r="QTR39" s="137"/>
      <c r="QTS39" s="136"/>
      <c r="QTT39" s="138"/>
      <c r="QTU39" s="139"/>
      <c r="QTV39" s="140"/>
      <c r="QTW39" s="48"/>
      <c r="QTX39" s="141"/>
      <c r="QTY39" s="137"/>
      <c r="QTZ39" s="136"/>
      <c r="QUA39" s="137"/>
      <c r="QUB39" s="136"/>
      <c r="QUC39" s="138"/>
      <c r="QUD39" s="139"/>
      <c r="QUE39" s="140"/>
      <c r="QUF39" s="48"/>
      <c r="QUG39" s="141"/>
      <c r="QUH39" s="137"/>
      <c r="QUI39" s="136"/>
      <c r="QUJ39" s="137"/>
      <c r="QUK39" s="136"/>
      <c r="QUL39" s="138"/>
      <c r="QUM39" s="139"/>
      <c r="QUN39" s="140"/>
      <c r="QUO39" s="48"/>
      <c r="QUP39" s="141"/>
      <c r="QUQ39" s="137"/>
      <c r="QUR39" s="136"/>
      <c r="QUS39" s="137"/>
      <c r="QUT39" s="136"/>
      <c r="QUU39" s="138"/>
      <c r="QUV39" s="139"/>
      <c r="QUW39" s="140"/>
      <c r="QUX39" s="48"/>
      <c r="QUY39" s="141"/>
      <c r="QUZ39" s="137"/>
      <c r="QVA39" s="136"/>
      <c r="QVB39" s="137"/>
      <c r="QVC39" s="136"/>
      <c r="QVD39" s="138"/>
      <c r="QVE39" s="139"/>
      <c r="QVF39" s="140"/>
      <c r="QVG39" s="48"/>
      <c r="QVH39" s="141"/>
      <c r="QVI39" s="137"/>
      <c r="QVJ39" s="136"/>
      <c r="QVK39" s="137"/>
      <c r="QVL39" s="136"/>
      <c r="QVM39" s="138"/>
      <c r="QVN39" s="139"/>
      <c r="QVO39" s="140"/>
      <c r="QVP39" s="48"/>
      <c r="QVQ39" s="141"/>
      <c r="QVR39" s="137"/>
      <c r="QVS39" s="136"/>
      <c r="QVT39" s="137"/>
      <c r="QVU39" s="136"/>
      <c r="QVV39" s="138"/>
      <c r="QVW39" s="139"/>
      <c r="QVX39" s="140"/>
      <c r="QVY39" s="48"/>
      <c r="QVZ39" s="141"/>
      <c r="QWA39" s="137"/>
      <c r="QWB39" s="136"/>
      <c r="QWC39" s="137"/>
      <c r="QWD39" s="136"/>
      <c r="QWE39" s="138"/>
      <c r="QWF39" s="139"/>
      <c r="QWG39" s="140"/>
      <c r="QWH39" s="48"/>
      <c r="QWI39" s="141"/>
      <c r="QWJ39" s="137"/>
      <c r="QWK39" s="136"/>
      <c r="QWL39" s="137"/>
      <c r="QWM39" s="136"/>
      <c r="QWN39" s="138"/>
      <c r="QWO39" s="139"/>
      <c r="QWP39" s="140"/>
      <c r="QWQ39" s="48"/>
      <c r="QWR39" s="141"/>
      <c r="QWS39" s="137"/>
      <c r="QWT39" s="136"/>
      <c r="QWU39" s="137"/>
      <c r="QWV39" s="136"/>
      <c r="QWW39" s="138"/>
      <c r="QWX39" s="139"/>
      <c r="QWY39" s="140"/>
      <c r="QWZ39" s="48"/>
      <c r="QXA39" s="141"/>
      <c r="QXB39" s="137"/>
      <c r="QXC39" s="136"/>
      <c r="QXD39" s="137"/>
      <c r="QXE39" s="136"/>
      <c r="QXF39" s="138"/>
      <c r="QXG39" s="139"/>
      <c r="QXH39" s="140"/>
      <c r="QXI39" s="48"/>
      <c r="QXJ39" s="141"/>
      <c r="QXK39" s="137"/>
      <c r="QXL39" s="136"/>
      <c r="QXM39" s="137"/>
      <c r="QXN39" s="136"/>
      <c r="QXO39" s="138"/>
      <c r="QXP39" s="139"/>
      <c r="QXQ39" s="140"/>
      <c r="QXR39" s="48"/>
      <c r="QXS39" s="141"/>
      <c r="QXT39" s="137"/>
      <c r="QXU39" s="136"/>
      <c r="QXV39" s="137"/>
      <c r="QXW39" s="136"/>
      <c r="QXX39" s="138"/>
      <c r="QXY39" s="139"/>
      <c r="QXZ39" s="140"/>
      <c r="QYA39" s="48"/>
      <c r="QYB39" s="141"/>
      <c r="QYC39" s="137"/>
      <c r="QYD39" s="136"/>
      <c r="QYE39" s="137"/>
      <c r="QYF39" s="136"/>
      <c r="QYG39" s="138"/>
      <c r="QYH39" s="139"/>
      <c r="QYI39" s="140"/>
      <c r="QYJ39" s="48"/>
      <c r="QYK39" s="141"/>
      <c r="QYL39" s="137"/>
      <c r="QYM39" s="136"/>
      <c r="QYN39" s="137"/>
      <c r="QYO39" s="136"/>
      <c r="QYP39" s="138"/>
      <c r="QYQ39" s="139"/>
      <c r="QYR39" s="140"/>
      <c r="QYS39" s="48"/>
      <c r="QYT39" s="141"/>
      <c r="QYU39" s="137"/>
      <c r="QYV39" s="136"/>
      <c r="QYW39" s="137"/>
      <c r="QYX39" s="136"/>
      <c r="QYY39" s="138"/>
      <c r="QYZ39" s="139"/>
      <c r="QZA39" s="140"/>
      <c r="QZB39" s="48"/>
      <c r="QZC39" s="141"/>
      <c r="QZD39" s="137"/>
      <c r="QZE39" s="136"/>
      <c r="QZF39" s="137"/>
      <c r="QZG39" s="136"/>
      <c r="QZH39" s="138"/>
      <c r="QZI39" s="139"/>
      <c r="QZJ39" s="140"/>
      <c r="QZK39" s="48"/>
      <c r="QZL39" s="141"/>
      <c r="QZM39" s="137"/>
      <c r="QZN39" s="136"/>
      <c r="QZO39" s="137"/>
      <c r="QZP39" s="136"/>
      <c r="QZQ39" s="138"/>
      <c r="QZR39" s="139"/>
      <c r="QZS39" s="140"/>
      <c r="QZT39" s="48"/>
      <c r="QZU39" s="141"/>
      <c r="QZV39" s="137"/>
      <c r="QZW39" s="136"/>
      <c r="QZX39" s="137"/>
      <c r="QZY39" s="136"/>
      <c r="QZZ39" s="138"/>
      <c r="RAA39" s="139"/>
      <c r="RAB39" s="140"/>
      <c r="RAC39" s="48"/>
      <c r="RAD39" s="141"/>
      <c r="RAE39" s="137"/>
      <c r="RAF39" s="136"/>
      <c r="RAG39" s="137"/>
      <c r="RAH39" s="136"/>
      <c r="RAI39" s="138"/>
      <c r="RAJ39" s="139"/>
      <c r="RAK39" s="140"/>
      <c r="RAL39" s="48"/>
      <c r="RAM39" s="141"/>
      <c r="RAN39" s="137"/>
      <c r="RAO39" s="136"/>
      <c r="RAP39" s="137"/>
      <c r="RAQ39" s="136"/>
      <c r="RAR39" s="138"/>
      <c r="RAS39" s="139"/>
      <c r="RAT39" s="140"/>
      <c r="RAU39" s="48"/>
      <c r="RAV39" s="141"/>
      <c r="RAW39" s="137"/>
      <c r="RAX39" s="136"/>
      <c r="RAY39" s="137"/>
      <c r="RAZ39" s="136"/>
      <c r="RBA39" s="138"/>
      <c r="RBB39" s="139"/>
      <c r="RBC39" s="140"/>
      <c r="RBD39" s="48"/>
      <c r="RBE39" s="141"/>
      <c r="RBF39" s="137"/>
      <c r="RBG39" s="136"/>
      <c r="RBH39" s="137"/>
      <c r="RBI39" s="136"/>
      <c r="RBJ39" s="138"/>
      <c r="RBK39" s="139"/>
      <c r="RBL39" s="140"/>
      <c r="RBM39" s="48"/>
      <c r="RBN39" s="141"/>
      <c r="RBO39" s="137"/>
      <c r="RBP39" s="136"/>
      <c r="RBQ39" s="137"/>
      <c r="RBR39" s="136"/>
      <c r="RBS39" s="138"/>
      <c r="RBT39" s="139"/>
      <c r="RBU39" s="140"/>
      <c r="RBV39" s="48"/>
      <c r="RBW39" s="141"/>
      <c r="RBX39" s="137"/>
      <c r="RBY39" s="136"/>
      <c r="RBZ39" s="137"/>
      <c r="RCA39" s="136"/>
      <c r="RCB39" s="138"/>
      <c r="RCC39" s="139"/>
      <c r="RCD39" s="140"/>
      <c r="RCE39" s="48"/>
      <c r="RCF39" s="141"/>
      <c r="RCG39" s="137"/>
      <c r="RCH39" s="136"/>
      <c r="RCI39" s="137"/>
      <c r="RCJ39" s="136"/>
      <c r="RCK39" s="138"/>
      <c r="RCL39" s="139"/>
      <c r="RCM39" s="140"/>
      <c r="RCN39" s="48"/>
      <c r="RCO39" s="141"/>
      <c r="RCP39" s="137"/>
      <c r="RCQ39" s="136"/>
      <c r="RCR39" s="137"/>
      <c r="RCS39" s="136"/>
      <c r="RCT39" s="138"/>
      <c r="RCU39" s="139"/>
      <c r="RCV39" s="140"/>
      <c r="RCW39" s="48"/>
      <c r="RCX39" s="141"/>
      <c r="RCY39" s="137"/>
      <c r="RCZ39" s="136"/>
      <c r="RDA39" s="137"/>
      <c r="RDB39" s="136"/>
      <c r="RDC39" s="138"/>
      <c r="RDD39" s="139"/>
      <c r="RDE39" s="140"/>
      <c r="RDF39" s="48"/>
      <c r="RDG39" s="141"/>
      <c r="RDH39" s="137"/>
      <c r="RDI39" s="136"/>
      <c r="RDJ39" s="137"/>
      <c r="RDK39" s="136"/>
      <c r="RDL39" s="138"/>
      <c r="RDM39" s="139"/>
      <c r="RDN39" s="140"/>
      <c r="RDO39" s="48"/>
      <c r="RDP39" s="141"/>
      <c r="RDQ39" s="137"/>
      <c r="RDR39" s="136"/>
      <c r="RDS39" s="137"/>
      <c r="RDT39" s="136"/>
      <c r="RDU39" s="138"/>
      <c r="RDV39" s="139"/>
      <c r="RDW39" s="140"/>
      <c r="RDX39" s="48"/>
      <c r="RDY39" s="141"/>
      <c r="RDZ39" s="137"/>
      <c r="REA39" s="136"/>
      <c r="REB39" s="137"/>
      <c r="REC39" s="136"/>
      <c r="RED39" s="138"/>
      <c r="REE39" s="139"/>
      <c r="REF39" s="140"/>
      <c r="REG39" s="48"/>
      <c r="REH39" s="141"/>
      <c r="REI39" s="137"/>
      <c r="REJ39" s="136"/>
      <c r="REK39" s="137"/>
      <c r="REL39" s="136"/>
      <c r="REM39" s="138"/>
      <c r="REN39" s="139"/>
      <c r="REO39" s="140"/>
      <c r="REP39" s="48"/>
      <c r="REQ39" s="141"/>
      <c r="RER39" s="137"/>
      <c r="RES39" s="136"/>
      <c r="RET39" s="137"/>
      <c r="REU39" s="136"/>
      <c r="REV39" s="138"/>
      <c r="REW39" s="139"/>
      <c r="REX39" s="140"/>
      <c r="REY39" s="48"/>
      <c r="REZ39" s="141"/>
      <c r="RFA39" s="137"/>
      <c r="RFB39" s="136"/>
      <c r="RFC39" s="137"/>
      <c r="RFD39" s="136"/>
      <c r="RFE39" s="138"/>
      <c r="RFF39" s="139"/>
      <c r="RFG39" s="140"/>
      <c r="RFH39" s="48"/>
      <c r="RFI39" s="141"/>
      <c r="RFJ39" s="137"/>
      <c r="RFK39" s="136"/>
      <c r="RFL39" s="137"/>
      <c r="RFM39" s="136"/>
      <c r="RFN39" s="138"/>
      <c r="RFO39" s="139"/>
      <c r="RFP39" s="140"/>
      <c r="RFQ39" s="48"/>
      <c r="RFR39" s="141"/>
      <c r="RFS39" s="137"/>
      <c r="RFT39" s="136"/>
      <c r="RFU39" s="137"/>
      <c r="RFV39" s="136"/>
      <c r="RFW39" s="138"/>
      <c r="RFX39" s="139"/>
      <c r="RFY39" s="140"/>
      <c r="RFZ39" s="48"/>
      <c r="RGA39" s="141"/>
      <c r="RGB39" s="137"/>
      <c r="RGC39" s="136"/>
      <c r="RGD39" s="137"/>
      <c r="RGE39" s="136"/>
      <c r="RGF39" s="138"/>
      <c r="RGG39" s="139"/>
      <c r="RGH39" s="140"/>
      <c r="RGI39" s="48"/>
      <c r="RGJ39" s="141"/>
      <c r="RGK39" s="137"/>
      <c r="RGL39" s="136"/>
      <c r="RGM39" s="137"/>
      <c r="RGN39" s="136"/>
      <c r="RGO39" s="138"/>
      <c r="RGP39" s="139"/>
      <c r="RGQ39" s="140"/>
      <c r="RGR39" s="48"/>
      <c r="RGS39" s="141"/>
      <c r="RGT39" s="137"/>
      <c r="RGU39" s="136"/>
      <c r="RGV39" s="137"/>
      <c r="RGW39" s="136"/>
      <c r="RGX39" s="138"/>
      <c r="RGY39" s="139"/>
      <c r="RGZ39" s="140"/>
      <c r="RHA39" s="48"/>
      <c r="RHB39" s="141"/>
      <c r="RHC39" s="137"/>
      <c r="RHD39" s="136"/>
      <c r="RHE39" s="137"/>
      <c r="RHF39" s="136"/>
      <c r="RHG39" s="138"/>
      <c r="RHH39" s="139"/>
      <c r="RHI39" s="140"/>
      <c r="RHJ39" s="48"/>
      <c r="RHK39" s="141"/>
      <c r="RHL39" s="137"/>
      <c r="RHM39" s="136"/>
      <c r="RHN39" s="137"/>
      <c r="RHO39" s="136"/>
      <c r="RHP39" s="138"/>
      <c r="RHQ39" s="139"/>
      <c r="RHR39" s="140"/>
      <c r="RHS39" s="48"/>
      <c r="RHT39" s="141"/>
      <c r="RHU39" s="137"/>
      <c r="RHV39" s="136"/>
      <c r="RHW39" s="137"/>
      <c r="RHX39" s="136"/>
      <c r="RHY39" s="138"/>
      <c r="RHZ39" s="139"/>
      <c r="RIA39" s="140"/>
      <c r="RIB39" s="48"/>
      <c r="RIC39" s="141"/>
      <c r="RID39" s="137"/>
      <c r="RIE39" s="136"/>
      <c r="RIF39" s="137"/>
      <c r="RIG39" s="136"/>
      <c r="RIH39" s="138"/>
      <c r="RII39" s="139"/>
      <c r="RIJ39" s="140"/>
      <c r="RIK39" s="48"/>
      <c r="RIL39" s="141"/>
      <c r="RIM39" s="137"/>
      <c r="RIN39" s="136"/>
      <c r="RIO39" s="137"/>
      <c r="RIP39" s="136"/>
      <c r="RIQ39" s="138"/>
      <c r="RIR39" s="139"/>
      <c r="RIS39" s="140"/>
      <c r="RIT39" s="48"/>
      <c r="RIU39" s="141"/>
      <c r="RIV39" s="137"/>
      <c r="RIW39" s="136"/>
      <c r="RIX39" s="137"/>
      <c r="RIY39" s="136"/>
      <c r="RIZ39" s="138"/>
      <c r="RJA39" s="139"/>
      <c r="RJB39" s="140"/>
      <c r="RJC39" s="48"/>
      <c r="RJD39" s="141"/>
      <c r="RJE39" s="137"/>
      <c r="RJF39" s="136"/>
      <c r="RJG39" s="137"/>
      <c r="RJH39" s="136"/>
      <c r="RJI39" s="138"/>
      <c r="RJJ39" s="139"/>
      <c r="RJK39" s="140"/>
      <c r="RJL39" s="48"/>
      <c r="RJM39" s="141"/>
      <c r="RJN39" s="137"/>
      <c r="RJO39" s="136"/>
      <c r="RJP39" s="137"/>
      <c r="RJQ39" s="136"/>
      <c r="RJR39" s="138"/>
      <c r="RJS39" s="139"/>
      <c r="RJT39" s="140"/>
      <c r="RJU39" s="48"/>
      <c r="RJV39" s="141"/>
      <c r="RJW39" s="137"/>
      <c r="RJX39" s="136"/>
      <c r="RJY39" s="137"/>
      <c r="RJZ39" s="136"/>
      <c r="RKA39" s="138"/>
      <c r="RKB39" s="139"/>
      <c r="RKC39" s="140"/>
      <c r="RKD39" s="48"/>
      <c r="RKE39" s="141"/>
      <c r="RKF39" s="137"/>
      <c r="RKG39" s="136"/>
      <c r="RKH39" s="137"/>
      <c r="RKI39" s="136"/>
      <c r="RKJ39" s="138"/>
      <c r="RKK39" s="139"/>
      <c r="RKL39" s="140"/>
      <c r="RKM39" s="48"/>
      <c r="RKN39" s="141"/>
      <c r="RKO39" s="137"/>
      <c r="RKP39" s="136"/>
      <c r="RKQ39" s="137"/>
      <c r="RKR39" s="136"/>
      <c r="RKS39" s="138"/>
      <c r="RKT39" s="139"/>
      <c r="RKU39" s="140"/>
      <c r="RKV39" s="48"/>
      <c r="RKW39" s="141"/>
      <c r="RKX39" s="137"/>
      <c r="RKY39" s="136"/>
      <c r="RKZ39" s="137"/>
      <c r="RLA39" s="136"/>
      <c r="RLB39" s="138"/>
      <c r="RLC39" s="139"/>
      <c r="RLD39" s="140"/>
      <c r="RLE39" s="48"/>
      <c r="RLF39" s="141"/>
      <c r="RLG39" s="137"/>
      <c r="RLH39" s="136"/>
      <c r="RLI39" s="137"/>
      <c r="RLJ39" s="136"/>
      <c r="RLK39" s="138"/>
      <c r="RLL39" s="139"/>
      <c r="RLM39" s="140"/>
      <c r="RLN39" s="48"/>
      <c r="RLO39" s="141"/>
      <c r="RLP39" s="137"/>
      <c r="RLQ39" s="136"/>
      <c r="RLR39" s="137"/>
      <c r="RLS39" s="136"/>
      <c r="RLT39" s="138"/>
      <c r="RLU39" s="139"/>
      <c r="RLV39" s="140"/>
      <c r="RLW39" s="48"/>
      <c r="RLX39" s="141"/>
      <c r="RLY39" s="137"/>
      <c r="RLZ39" s="136"/>
      <c r="RMA39" s="137"/>
      <c r="RMB39" s="136"/>
      <c r="RMC39" s="138"/>
      <c r="RMD39" s="139"/>
      <c r="RME39" s="140"/>
      <c r="RMF39" s="48"/>
      <c r="RMG39" s="141"/>
      <c r="RMH39" s="137"/>
      <c r="RMI39" s="136"/>
      <c r="RMJ39" s="137"/>
      <c r="RMK39" s="136"/>
      <c r="RML39" s="138"/>
      <c r="RMM39" s="139"/>
      <c r="RMN39" s="140"/>
      <c r="RMO39" s="48"/>
      <c r="RMP39" s="141"/>
      <c r="RMQ39" s="137"/>
      <c r="RMR39" s="136"/>
      <c r="RMS39" s="137"/>
      <c r="RMT39" s="136"/>
      <c r="RMU39" s="138"/>
      <c r="RMV39" s="139"/>
      <c r="RMW39" s="140"/>
      <c r="RMX39" s="48"/>
      <c r="RMY39" s="141"/>
      <c r="RMZ39" s="137"/>
      <c r="RNA39" s="136"/>
      <c r="RNB39" s="137"/>
      <c r="RNC39" s="136"/>
      <c r="RND39" s="138"/>
      <c r="RNE39" s="139"/>
      <c r="RNF39" s="140"/>
      <c r="RNG39" s="48"/>
      <c r="RNH39" s="141"/>
      <c r="RNI39" s="137"/>
      <c r="RNJ39" s="136"/>
      <c r="RNK39" s="137"/>
      <c r="RNL39" s="136"/>
      <c r="RNM39" s="138"/>
      <c r="RNN39" s="139"/>
      <c r="RNO39" s="140"/>
      <c r="RNP39" s="48"/>
      <c r="RNQ39" s="141"/>
      <c r="RNR39" s="137"/>
      <c r="RNS39" s="136"/>
      <c r="RNT39" s="137"/>
      <c r="RNU39" s="136"/>
      <c r="RNV39" s="138"/>
      <c r="RNW39" s="139"/>
      <c r="RNX39" s="140"/>
      <c r="RNY39" s="48"/>
      <c r="RNZ39" s="141"/>
      <c r="ROA39" s="137"/>
      <c r="ROB39" s="136"/>
      <c r="ROC39" s="137"/>
      <c r="ROD39" s="136"/>
      <c r="ROE39" s="138"/>
      <c r="ROF39" s="139"/>
      <c r="ROG39" s="140"/>
      <c r="ROH39" s="48"/>
      <c r="ROI39" s="141"/>
      <c r="ROJ39" s="137"/>
      <c r="ROK39" s="136"/>
      <c r="ROL39" s="137"/>
      <c r="ROM39" s="136"/>
      <c r="RON39" s="138"/>
      <c r="ROO39" s="139"/>
      <c r="ROP39" s="140"/>
      <c r="ROQ39" s="48"/>
      <c r="ROR39" s="141"/>
      <c r="ROS39" s="137"/>
      <c r="ROT39" s="136"/>
      <c r="ROU39" s="137"/>
      <c r="ROV39" s="136"/>
      <c r="ROW39" s="138"/>
      <c r="ROX39" s="139"/>
      <c r="ROY39" s="140"/>
      <c r="ROZ39" s="48"/>
      <c r="RPA39" s="141"/>
      <c r="RPB39" s="137"/>
      <c r="RPC39" s="136"/>
      <c r="RPD39" s="137"/>
      <c r="RPE39" s="136"/>
      <c r="RPF39" s="138"/>
      <c r="RPG39" s="139"/>
      <c r="RPH39" s="140"/>
      <c r="RPI39" s="48"/>
      <c r="RPJ39" s="141"/>
      <c r="RPK39" s="137"/>
      <c r="RPL39" s="136"/>
      <c r="RPM39" s="137"/>
      <c r="RPN39" s="136"/>
      <c r="RPO39" s="138"/>
      <c r="RPP39" s="139"/>
      <c r="RPQ39" s="140"/>
      <c r="RPR39" s="48"/>
      <c r="RPS39" s="141"/>
      <c r="RPT39" s="137"/>
      <c r="RPU39" s="136"/>
      <c r="RPV39" s="137"/>
      <c r="RPW39" s="136"/>
      <c r="RPX39" s="138"/>
      <c r="RPY39" s="139"/>
      <c r="RPZ39" s="140"/>
      <c r="RQA39" s="48"/>
      <c r="RQB39" s="141"/>
      <c r="RQC39" s="137"/>
      <c r="RQD39" s="136"/>
      <c r="RQE39" s="137"/>
      <c r="RQF39" s="136"/>
      <c r="RQG39" s="138"/>
      <c r="RQH39" s="139"/>
      <c r="RQI39" s="140"/>
      <c r="RQJ39" s="48"/>
      <c r="RQK39" s="141"/>
      <c r="RQL39" s="137"/>
      <c r="RQM39" s="136"/>
      <c r="RQN39" s="137"/>
      <c r="RQO39" s="136"/>
      <c r="RQP39" s="138"/>
      <c r="RQQ39" s="139"/>
      <c r="RQR39" s="140"/>
      <c r="RQS39" s="48"/>
      <c r="RQT39" s="141"/>
      <c r="RQU39" s="137"/>
      <c r="RQV39" s="136"/>
      <c r="RQW39" s="137"/>
      <c r="RQX39" s="136"/>
      <c r="RQY39" s="138"/>
      <c r="RQZ39" s="139"/>
      <c r="RRA39" s="140"/>
      <c r="RRB39" s="48"/>
      <c r="RRC39" s="141"/>
      <c r="RRD39" s="137"/>
      <c r="RRE39" s="136"/>
      <c r="RRF39" s="137"/>
      <c r="RRG39" s="136"/>
      <c r="RRH39" s="138"/>
      <c r="RRI39" s="139"/>
      <c r="RRJ39" s="140"/>
      <c r="RRK39" s="48"/>
      <c r="RRL39" s="141"/>
      <c r="RRM39" s="137"/>
      <c r="RRN39" s="136"/>
      <c r="RRO39" s="137"/>
      <c r="RRP39" s="136"/>
      <c r="RRQ39" s="138"/>
      <c r="RRR39" s="139"/>
      <c r="RRS39" s="140"/>
      <c r="RRT39" s="48"/>
      <c r="RRU39" s="141"/>
      <c r="RRV39" s="137"/>
      <c r="RRW39" s="136"/>
      <c r="RRX39" s="137"/>
      <c r="RRY39" s="136"/>
      <c r="RRZ39" s="138"/>
      <c r="RSA39" s="139"/>
      <c r="RSB39" s="140"/>
      <c r="RSC39" s="48"/>
      <c r="RSD39" s="141"/>
      <c r="RSE39" s="137"/>
      <c r="RSF39" s="136"/>
      <c r="RSG39" s="137"/>
      <c r="RSH39" s="136"/>
      <c r="RSI39" s="138"/>
      <c r="RSJ39" s="139"/>
      <c r="RSK39" s="140"/>
      <c r="RSL39" s="48"/>
      <c r="RSM39" s="141"/>
      <c r="RSN39" s="137"/>
      <c r="RSO39" s="136"/>
      <c r="RSP39" s="137"/>
      <c r="RSQ39" s="136"/>
      <c r="RSR39" s="138"/>
      <c r="RSS39" s="139"/>
      <c r="RST39" s="140"/>
      <c r="RSU39" s="48"/>
      <c r="RSV39" s="141"/>
      <c r="RSW39" s="137"/>
      <c r="RSX39" s="136"/>
      <c r="RSY39" s="137"/>
      <c r="RSZ39" s="136"/>
      <c r="RTA39" s="138"/>
      <c r="RTB39" s="139"/>
      <c r="RTC39" s="140"/>
      <c r="RTD39" s="48"/>
      <c r="RTE39" s="141"/>
      <c r="RTF39" s="137"/>
      <c r="RTG39" s="136"/>
      <c r="RTH39" s="137"/>
      <c r="RTI39" s="136"/>
      <c r="RTJ39" s="138"/>
      <c r="RTK39" s="139"/>
      <c r="RTL39" s="140"/>
      <c r="RTM39" s="48"/>
      <c r="RTN39" s="141"/>
      <c r="RTO39" s="137"/>
      <c r="RTP39" s="136"/>
      <c r="RTQ39" s="137"/>
      <c r="RTR39" s="136"/>
      <c r="RTS39" s="138"/>
      <c r="RTT39" s="139"/>
      <c r="RTU39" s="140"/>
      <c r="RTV39" s="48"/>
      <c r="RTW39" s="141"/>
      <c r="RTX39" s="137"/>
      <c r="RTY39" s="136"/>
      <c r="RTZ39" s="137"/>
      <c r="RUA39" s="136"/>
      <c r="RUB39" s="138"/>
      <c r="RUC39" s="139"/>
      <c r="RUD39" s="140"/>
      <c r="RUE39" s="48"/>
      <c r="RUF39" s="141"/>
      <c r="RUG39" s="137"/>
      <c r="RUH39" s="136"/>
      <c r="RUI39" s="137"/>
      <c r="RUJ39" s="136"/>
      <c r="RUK39" s="138"/>
      <c r="RUL39" s="139"/>
      <c r="RUM39" s="140"/>
      <c r="RUN39" s="48"/>
      <c r="RUO39" s="141"/>
      <c r="RUP39" s="137"/>
      <c r="RUQ39" s="136"/>
      <c r="RUR39" s="137"/>
      <c r="RUS39" s="136"/>
      <c r="RUT39" s="138"/>
      <c r="RUU39" s="139"/>
      <c r="RUV39" s="140"/>
      <c r="RUW39" s="48"/>
      <c r="RUX39" s="141"/>
      <c r="RUY39" s="137"/>
      <c r="RUZ39" s="136"/>
      <c r="RVA39" s="137"/>
      <c r="RVB39" s="136"/>
      <c r="RVC39" s="138"/>
      <c r="RVD39" s="139"/>
      <c r="RVE39" s="140"/>
      <c r="RVF39" s="48"/>
      <c r="RVG39" s="141"/>
      <c r="RVH39" s="137"/>
      <c r="RVI39" s="136"/>
      <c r="RVJ39" s="137"/>
      <c r="RVK39" s="136"/>
      <c r="RVL39" s="138"/>
      <c r="RVM39" s="139"/>
      <c r="RVN39" s="140"/>
      <c r="RVO39" s="48"/>
      <c r="RVP39" s="141"/>
      <c r="RVQ39" s="137"/>
      <c r="RVR39" s="136"/>
      <c r="RVS39" s="137"/>
      <c r="RVT39" s="136"/>
      <c r="RVU39" s="138"/>
      <c r="RVV39" s="139"/>
      <c r="RVW39" s="140"/>
      <c r="RVX39" s="48"/>
      <c r="RVY39" s="141"/>
      <c r="RVZ39" s="137"/>
      <c r="RWA39" s="136"/>
      <c r="RWB39" s="137"/>
      <c r="RWC39" s="136"/>
      <c r="RWD39" s="138"/>
      <c r="RWE39" s="139"/>
      <c r="RWF39" s="140"/>
      <c r="RWG39" s="48"/>
      <c r="RWH39" s="141"/>
      <c r="RWI39" s="137"/>
      <c r="RWJ39" s="136"/>
      <c r="RWK39" s="137"/>
      <c r="RWL39" s="136"/>
      <c r="RWM39" s="138"/>
      <c r="RWN39" s="139"/>
      <c r="RWO39" s="140"/>
      <c r="RWP39" s="48"/>
      <c r="RWQ39" s="141"/>
      <c r="RWR39" s="137"/>
      <c r="RWS39" s="136"/>
      <c r="RWT39" s="137"/>
      <c r="RWU39" s="136"/>
      <c r="RWV39" s="138"/>
      <c r="RWW39" s="139"/>
      <c r="RWX39" s="140"/>
      <c r="RWY39" s="48"/>
      <c r="RWZ39" s="141"/>
      <c r="RXA39" s="137"/>
      <c r="RXB39" s="136"/>
      <c r="RXC39" s="137"/>
      <c r="RXD39" s="136"/>
      <c r="RXE39" s="138"/>
      <c r="RXF39" s="139"/>
      <c r="RXG39" s="140"/>
      <c r="RXH39" s="48"/>
      <c r="RXI39" s="141"/>
      <c r="RXJ39" s="137"/>
      <c r="RXK39" s="136"/>
      <c r="RXL39" s="137"/>
      <c r="RXM39" s="136"/>
      <c r="RXN39" s="138"/>
      <c r="RXO39" s="139"/>
      <c r="RXP39" s="140"/>
      <c r="RXQ39" s="48"/>
      <c r="RXR39" s="141"/>
      <c r="RXS39" s="137"/>
      <c r="RXT39" s="136"/>
      <c r="RXU39" s="137"/>
      <c r="RXV39" s="136"/>
      <c r="RXW39" s="138"/>
      <c r="RXX39" s="139"/>
      <c r="RXY39" s="140"/>
      <c r="RXZ39" s="48"/>
      <c r="RYA39" s="141"/>
      <c r="RYB39" s="137"/>
      <c r="RYC39" s="136"/>
      <c r="RYD39" s="137"/>
      <c r="RYE39" s="136"/>
      <c r="RYF39" s="138"/>
      <c r="RYG39" s="139"/>
      <c r="RYH39" s="140"/>
      <c r="RYI39" s="48"/>
      <c r="RYJ39" s="141"/>
      <c r="RYK39" s="137"/>
      <c r="RYL39" s="136"/>
      <c r="RYM39" s="137"/>
      <c r="RYN39" s="136"/>
      <c r="RYO39" s="138"/>
      <c r="RYP39" s="139"/>
      <c r="RYQ39" s="140"/>
      <c r="RYR39" s="48"/>
      <c r="RYS39" s="141"/>
      <c r="RYT39" s="137"/>
      <c r="RYU39" s="136"/>
      <c r="RYV39" s="137"/>
      <c r="RYW39" s="136"/>
      <c r="RYX39" s="138"/>
      <c r="RYY39" s="139"/>
      <c r="RYZ39" s="140"/>
      <c r="RZA39" s="48"/>
      <c r="RZB39" s="141"/>
      <c r="RZC39" s="137"/>
      <c r="RZD39" s="136"/>
      <c r="RZE39" s="137"/>
      <c r="RZF39" s="136"/>
      <c r="RZG39" s="138"/>
      <c r="RZH39" s="139"/>
      <c r="RZI39" s="140"/>
      <c r="RZJ39" s="48"/>
      <c r="RZK39" s="141"/>
      <c r="RZL39" s="137"/>
      <c r="RZM39" s="136"/>
      <c r="RZN39" s="137"/>
      <c r="RZO39" s="136"/>
      <c r="RZP39" s="138"/>
      <c r="RZQ39" s="139"/>
      <c r="RZR39" s="140"/>
      <c r="RZS39" s="48"/>
      <c r="RZT39" s="141"/>
      <c r="RZU39" s="137"/>
      <c r="RZV39" s="136"/>
      <c r="RZW39" s="137"/>
      <c r="RZX39" s="136"/>
      <c r="RZY39" s="138"/>
      <c r="RZZ39" s="139"/>
      <c r="SAA39" s="140"/>
      <c r="SAB39" s="48"/>
      <c r="SAC39" s="141"/>
      <c r="SAD39" s="137"/>
      <c r="SAE39" s="136"/>
      <c r="SAF39" s="137"/>
      <c r="SAG39" s="136"/>
      <c r="SAH39" s="138"/>
      <c r="SAI39" s="139"/>
      <c r="SAJ39" s="140"/>
      <c r="SAK39" s="48"/>
      <c r="SAL39" s="141"/>
      <c r="SAM39" s="137"/>
      <c r="SAN39" s="136"/>
      <c r="SAO39" s="137"/>
      <c r="SAP39" s="136"/>
      <c r="SAQ39" s="138"/>
      <c r="SAR39" s="139"/>
      <c r="SAS39" s="140"/>
      <c r="SAT39" s="48"/>
      <c r="SAU39" s="141"/>
      <c r="SAV39" s="137"/>
      <c r="SAW39" s="136"/>
      <c r="SAX39" s="137"/>
      <c r="SAY39" s="136"/>
      <c r="SAZ39" s="138"/>
      <c r="SBA39" s="139"/>
      <c r="SBB39" s="140"/>
      <c r="SBC39" s="48"/>
      <c r="SBD39" s="141"/>
      <c r="SBE39" s="137"/>
      <c r="SBF39" s="136"/>
      <c r="SBG39" s="137"/>
      <c r="SBH39" s="136"/>
      <c r="SBI39" s="138"/>
      <c r="SBJ39" s="139"/>
      <c r="SBK39" s="140"/>
      <c r="SBL39" s="48"/>
      <c r="SBM39" s="141"/>
      <c r="SBN39" s="137"/>
      <c r="SBO39" s="136"/>
      <c r="SBP39" s="137"/>
      <c r="SBQ39" s="136"/>
      <c r="SBR39" s="138"/>
      <c r="SBS39" s="139"/>
      <c r="SBT39" s="140"/>
      <c r="SBU39" s="48"/>
      <c r="SBV39" s="141"/>
      <c r="SBW39" s="137"/>
      <c r="SBX39" s="136"/>
      <c r="SBY39" s="137"/>
      <c r="SBZ39" s="136"/>
      <c r="SCA39" s="138"/>
      <c r="SCB39" s="139"/>
      <c r="SCC39" s="140"/>
      <c r="SCD39" s="48"/>
      <c r="SCE39" s="141"/>
      <c r="SCF39" s="137"/>
      <c r="SCG39" s="136"/>
      <c r="SCH39" s="137"/>
      <c r="SCI39" s="136"/>
      <c r="SCJ39" s="138"/>
      <c r="SCK39" s="139"/>
      <c r="SCL39" s="140"/>
      <c r="SCM39" s="48"/>
      <c r="SCN39" s="141"/>
      <c r="SCO39" s="137"/>
      <c r="SCP39" s="136"/>
      <c r="SCQ39" s="137"/>
      <c r="SCR39" s="136"/>
      <c r="SCS39" s="138"/>
      <c r="SCT39" s="139"/>
      <c r="SCU39" s="140"/>
      <c r="SCV39" s="48"/>
      <c r="SCW39" s="141"/>
      <c r="SCX39" s="137"/>
      <c r="SCY39" s="136"/>
      <c r="SCZ39" s="137"/>
      <c r="SDA39" s="136"/>
      <c r="SDB39" s="138"/>
      <c r="SDC39" s="139"/>
      <c r="SDD39" s="140"/>
      <c r="SDE39" s="48"/>
      <c r="SDF39" s="141"/>
      <c r="SDG39" s="137"/>
      <c r="SDH39" s="136"/>
      <c r="SDI39" s="137"/>
      <c r="SDJ39" s="136"/>
      <c r="SDK39" s="138"/>
      <c r="SDL39" s="139"/>
      <c r="SDM39" s="140"/>
      <c r="SDN39" s="48"/>
      <c r="SDO39" s="141"/>
      <c r="SDP39" s="137"/>
      <c r="SDQ39" s="136"/>
      <c r="SDR39" s="137"/>
      <c r="SDS39" s="136"/>
      <c r="SDT39" s="138"/>
      <c r="SDU39" s="139"/>
      <c r="SDV39" s="140"/>
      <c r="SDW39" s="48"/>
      <c r="SDX39" s="141"/>
      <c r="SDY39" s="137"/>
      <c r="SDZ39" s="136"/>
      <c r="SEA39" s="137"/>
      <c r="SEB39" s="136"/>
      <c r="SEC39" s="138"/>
      <c r="SED39" s="139"/>
      <c r="SEE39" s="140"/>
      <c r="SEF39" s="48"/>
      <c r="SEG39" s="141"/>
      <c r="SEH39" s="137"/>
      <c r="SEI39" s="136"/>
      <c r="SEJ39" s="137"/>
      <c r="SEK39" s="136"/>
      <c r="SEL39" s="138"/>
      <c r="SEM39" s="139"/>
      <c r="SEN39" s="140"/>
      <c r="SEO39" s="48"/>
      <c r="SEP39" s="141"/>
      <c r="SEQ39" s="137"/>
      <c r="SER39" s="136"/>
      <c r="SES39" s="137"/>
      <c r="SET39" s="136"/>
      <c r="SEU39" s="138"/>
      <c r="SEV39" s="139"/>
      <c r="SEW39" s="140"/>
      <c r="SEX39" s="48"/>
      <c r="SEY39" s="141"/>
      <c r="SEZ39" s="137"/>
      <c r="SFA39" s="136"/>
      <c r="SFB39" s="137"/>
      <c r="SFC39" s="136"/>
      <c r="SFD39" s="138"/>
      <c r="SFE39" s="139"/>
      <c r="SFF39" s="140"/>
      <c r="SFG39" s="48"/>
      <c r="SFH39" s="141"/>
      <c r="SFI39" s="137"/>
      <c r="SFJ39" s="136"/>
      <c r="SFK39" s="137"/>
      <c r="SFL39" s="136"/>
      <c r="SFM39" s="138"/>
      <c r="SFN39" s="139"/>
      <c r="SFO39" s="140"/>
      <c r="SFP39" s="48"/>
      <c r="SFQ39" s="141"/>
      <c r="SFR39" s="137"/>
      <c r="SFS39" s="136"/>
      <c r="SFT39" s="137"/>
      <c r="SFU39" s="136"/>
      <c r="SFV39" s="138"/>
      <c r="SFW39" s="139"/>
      <c r="SFX39" s="140"/>
      <c r="SFY39" s="48"/>
      <c r="SFZ39" s="141"/>
      <c r="SGA39" s="137"/>
      <c r="SGB39" s="136"/>
      <c r="SGC39" s="137"/>
      <c r="SGD39" s="136"/>
      <c r="SGE39" s="138"/>
      <c r="SGF39" s="139"/>
      <c r="SGG39" s="140"/>
      <c r="SGH39" s="48"/>
      <c r="SGI39" s="141"/>
      <c r="SGJ39" s="137"/>
      <c r="SGK39" s="136"/>
      <c r="SGL39" s="137"/>
      <c r="SGM39" s="136"/>
      <c r="SGN39" s="138"/>
      <c r="SGO39" s="139"/>
      <c r="SGP39" s="140"/>
      <c r="SGQ39" s="48"/>
      <c r="SGR39" s="141"/>
      <c r="SGS39" s="137"/>
      <c r="SGT39" s="136"/>
      <c r="SGU39" s="137"/>
      <c r="SGV39" s="136"/>
      <c r="SGW39" s="138"/>
      <c r="SGX39" s="139"/>
      <c r="SGY39" s="140"/>
      <c r="SGZ39" s="48"/>
      <c r="SHA39" s="141"/>
      <c r="SHB39" s="137"/>
      <c r="SHC39" s="136"/>
      <c r="SHD39" s="137"/>
      <c r="SHE39" s="136"/>
      <c r="SHF39" s="138"/>
      <c r="SHG39" s="139"/>
      <c r="SHH39" s="140"/>
      <c r="SHI39" s="48"/>
      <c r="SHJ39" s="141"/>
      <c r="SHK39" s="137"/>
      <c r="SHL39" s="136"/>
      <c r="SHM39" s="137"/>
      <c r="SHN39" s="136"/>
      <c r="SHO39" s="138"/>
      <c r="SHP39" s="139"/>
      <c r="SHQ39" s="140"/>
      <c r="SHR39" s="48"/>
      <c r="SHS39" s="141"/>
      <c r="SHT39" s="137"/>
      <c r="SHU39" s="136"/>
      <c r="SHV39" s="137"/>
      <c r="SHW39" s="136"/>
      <c r="SHX39" s="138"/>
      <c r="SHY39" s="139"/>
      <c r="SHZ39" s="140"/>
      <c r="SIA39" s="48"/>
      <c r="SIB39" s="141"/>
      <c r="SIC39" s="137"/>
      <c r="SID39" s="136"/>
      <c r="SIE39" s="137"/>
      <c r="SIF39" s="136"/>
      <c r="SIG39" s="138"/>
      <c r="SIH39" s="139"/>
      <c r="SII39" s="140"/>
      <c r="SIJ39" s="48"/>
      <c r="SIK39" s="141"/>
      <c r="SIL39" s="137"/>
      <c r="SIM39" s="136"/>
      <c r="SIN39" s="137"/>
      <c r="SIO39" s="136"/>
      <c r="SIP39" s="138"/>
      <c r="SIQ39" s="139"/>
      <c r="SIR39" s="140"/>
      <c r="SIS39" s="48"/>
      <c r="SIT39" s="141"/>
      <c r="SIU39" s="137"/>
      <c r="SIV39" s="136"/>
      <c r="SIW39" s="137"/>
      <c r="SIX39" s="136"/>
      <c r="SIY39" s="138"/>
      <c r="SIZ39" s="139"/>
      <c r="SJA39" s="140"/>
      <c r="SJB39" s="48"/>
      <c r="SJC39" s="141"/>
      <c r="SJD39" s="137"/>
      <c r="SJE39" s="136"/>
      <c r="SJF39" s="137"/>
      <c r="SJG39" s="136"/>
      <c r="SJH39" s="138"/>
      <c r="SJI39" s="139"/>
      <c r="SJJ39" s="140"/>
      <c r="SJK39" s="48"/>
      <c r="SJL39" s="141"/>
      <c r="SJM39" s="137"/>
      <c r="SJN39" s="136"/>
      <c r="SJO39" s="137"/>
      <c r="SJP39" s="136"/>
      <c r="SJQ39" s="138"/>
      <c r="SJR39" s="139"/>
      <c r="SJS39" s="140"/>
      <c r="SJT39" s="48"/>
      <c r="SJU39" s="141"/>
      <c r="SJV39" s="137"/>
      <c r="SJW39" s="136"/>
      <c r="SJX39" s="137"/>
      <c r="SJY39" s="136"/>
      <c r="SJZ39" s="138"/>
      <c r="SKA39" s="139"/>
      <c r="SKB39" s="140"/>
      <c r="SKC39" s="48"/>
      <c r="SKD39" s="141"/>
      <c r="SKE39" s="137"/>
      <c r="SKF39" s="136"/>
      <c r="SKG39" s="137"/>
      <c r="SKH39" s="136"/>
      <c r="SKI39" s="138"/>
      <c r="SKJ39" s="139"/>
      <c r="SKK39" s="140"/>
      <c r="SKL39" s="48"/>
      <c r="SKM39" s="141"/>
      <c r="SKN39" s="137"/>
      <c r="SKO39" s="136"/>
      <c r="SKP39" s="137"/>
      <c r="SKQ39" s="136"/>
      <c r="SKR39" s="138"/>
      <c r="SKS39" s="139"/>
      <c r="SKT39" s="140"/>
      <c r="SKU39" s="48"/>
      <c r="SKV39" s="141"/>
      <c r="SKW39" s="137"/>
      <c r="SKX39" s="136"/>
      <c r="SKY39" s="137"/>
      <c r="SKZ39" s="136"/>
      <c r="SLA39" s="138"/>
      <c r="SLB39" s="139"/>
      <c r="SLC39" s="140"/>
      <c r="SLD39" s="48"/>
      <c r="SLE39" s="141"/>
      <c r="SLF39" s="137"/>
      <c r="SLG39" s="136"/>
      <c r="SLH39" s="137"/>
      <c r="SLI39" s="136"/>
      <c r="SLJ39" s="138"/>
      <c r="SLK39" s="139"/>
      <c r="SLL39" s="140"/>
      <c r="SLM39" s="48"/>
      <c r="SLN39" s="141"/>
      <c r="SLO39" s="137"/>
      <c r="SLP39" s="136"/>
      <c r="SLQ39" s="137"/>
      <c r="SLR39" s="136"/>
      <c r="SLS39" s="138"/>
      <c r="SLT39" s="139"/>
      <c r="SLU39" s="140"/>
      <c r="SLV39" s="48"/>
      <c r="SLW39" s="141"/>
      <c r="SLX39" s="137"/>
      <c r="SLY39" s="136"/>
      <c r="SLZ39" s="137"/>
      <c r="SMA39" s="136"/>
      <c r="SMB39" s="138"/>
      <c r="SMC39" s="139"/>
      <c r="SMD39" s="140"/>
      <c r="SME39" s="48"/>
      <c r="SMF39" s="141"/>
      <c r="SMG39" s="137"/>
      <c r="SMH39" s="136"/>
      <c r="SMI39" s="137"/>
      <c r="SMJ39" s="136"/>
      <c r="SMK39" s="138"/>
      <c r="SML39" s="139"/>
      <c r="SMM39" s="140"/>
      <c r="SMN39" s="48"/>
      <c r="SMO39" s="141"/>
      <c r="SMP39" s="137"/>
      <c r="SMQ39" s="136"/>
      <c r="SMR39" s="137"/>
      <c r="SMS39" s="136"/>
      <c r="SMT39" s="138"/>
      <c r="SMU39" s="139"/>
      <c r="SMV39" s="140"/>
      <c r="SMW39" s="48"/>
      <c r="SMX39" s="141"/>
      <c r="SMY39" s="137"/>
      <c r="SMZ39" s="136"/>
      <c r="SNA39" s="137"/>
      <c r="SNB39" s="136"/>
      <c r="SNC39" s="138"/>
      <c r="SND39" s="139"/>
      <c r="SNE39" s="140"/>
      <c r="SNF39" s="48"/>
      <c r="SNG39" s="141"/>
      <c r="SNH39" s="137"/>
      <c r="SNI39" s="136"/>
      <c r="SNJ39" s="137"/>
      <c r="SNK39" s="136"/>
      <c r="SNL39" s="138"/>
      <c r="SNM39" s="139"/>
      <c r="SNN39" s="140"/>
      <c r="SNO39" s="48"/>
      <c r="SNP39" s="141"/>
      <c r="SNQ39" s="137"/>
      <c r="SNR39" s="136"/>
      <c r="SNS39" s="137"/>
      <c r="SNT39" s="136"/>
      <c r="SNU39" s="138"/>
      <c r="SNV39" s="139"/>
      <c r="SNW39" s="140"/>
      <c r="SNX39" s="48"/>
      <c r="SNY39" s="141"/>
      <c r="SNZ39" s="137"/>
      <c r="SOA39" s="136"/>
      <c r="SOB39" s="137"/>
      <c r="SOC39" s="136"/>
      <c r="SOD39" s="138"/>
      <c r="SOE39" s="139"/>
      <c r="SOF39" s="140"/>
      <c r="SOG39" s="48"/>
      <c r="SOH39" s="141"/>
      <c r="SOI39" s="137"/>
      <c r="SOJ39" s="136"/>
      <c r="SOK39" s="137"/>
      <c r="SOL39" s="136"/>
      <c r="SOM39" s="138"/>
      <c r="SON39" s="139"/>
      <c r="SOO39" s="140"/>
      <c r="SOP39" s="48"/>
      <c r="SOQ39" s="141"/>
      <c r="SOR39" s="137"/>
      <c r="SOS39" s="136"/>
      <c r="SOT39" s="137"/>
      <c r="SOU39" s="136"/>
      <c r="SOV39" s="138"/>
      <c r="SOW39" s="139"/>
      <c r="SOX39" s="140"/>
      <c r="SOY39" s="48"/>
      <c r="SOZ39" s="141"/>
      <c r="SPA39" s="137"/>
      <c r="SPB39" s="136"/>
      <c r="SPC39" s="137"/>
      <c r="SPD39" s="136"/>
      <c r="SPE39" s="138"/>
      <c r="SPF39" s="139"/>
      <c r="SPG39" s="140"/>
      <c r="SPH39" s="48"/>
      <c r="SPI39" s="141"/>
      <c r="SPJ39" s="137"/>
      <c r="SPK39" s="136"/>
      <c r="SPL39" s="137"/>
      <c r="SPM39" s="136"/>
      <c r="SPN39" s="138"/>
      <c r="SPO39" s="139"/>
      <c r="SPP39" s="140"/>
      <c r="SPQ39" s="48"/>
      <c r="SPR39" s="141"/>
      <c r="SPS39" s="137"/>
      <c r="SPT39" s="136"/>
      <c r="SPU39" s="137"/>
      <c r="SPV39" s="136"/>
      <c r="SPW39" s="138"/>
      <c r="SPX39" s="139"/>
      <c r="SPY39" s="140"/>
      <c r="SPZ39" s="48"/>
      <c r="SQA39" s="141"/>
      <c r="SQB39" s="137"/>
      <c r="SQC39" s="136"/>
      <c r="SQD39" s="137"/>
      <c r="SQE39" s="136"/>
      <c r="SQF39" s="138"/>
      <c r="SQG39" s="139"/>
      <c r="SQH39" s="140"/>
      <c r="SQI39" s="48"/>
      <c r="SQJ39" s="141"/>
      <c r="SQK39" s="137"/>
      <c r="SQL39" s="136"/>
      <c r="SQM39" s="137"/>
      <c r="SQN39" s="136"/>
      <c r="SQO39" s="138"/>
      <c r="SQP39" s="139"/>
      <c r="SQQ39" s="140"/>
      <c r="SQR39" s="48"/>
      <c r="SQS39" s="141"/>
      <c r="SQT39" s="137"/>
      <c r="SQU39" s="136"/>
      <c r="SQV39" s="137"/>
      <c r="SQW39" s="136"/>
      <c r="SQX39" s="138"/>
      <c r="SQY39" s="139"/>
      <c r="SQZ39" s="140"/>
      <c r="SRA39" s="48"/>
      <c r="SRB39" s="141"/>
      <c r="SRC39" s="137"/>
      <c r="SRD39" s="136"/>
      <c r="SRE39" s="137"/>
      <c r="SRF39" s="136"/>
      <c r="SRG39" s="138"/>
      <c r="SRH39" s="139"/>
      <c r="SRI39" s="140"/>
      <c r="SRJ39" s="48"/>
      <c r="SRK39" s="141"/>
      <c r="SRL39" s="137"/>
      <c r="SRM39" s="136"/>
      <c r="SRN39" s="137"/>
      <c r="SRO39" s="136"/>
      <c r="SRP39" s="138"/>
      <c r="SRQ39" s="139"/>
      <c r="SRR39" s="140"/>
      <c r="SRS39" s="48"/>
      <c r="SRT39" s="141"/>
      <c r="SRU39" s="137"/>
      <c r="SRV39" s="136"/>
      <c r="SRW39" s="137"/>
      <c r="SRX39" s="136"/>
      <c r="SRY39" s="138"/>
      <c r="SRZ39" s="139"/>
      <c r="SSA39" s="140"/>
      <c r="SSB39" s="48"/>
      <c r="SSC39" s="141"/>
      <c r="SSD39" s="137"/>
      <c r="SSE39" s="136"/>
      <c r="SSF39" s="137"/>
      <c r="SSG39" s="136"/>
      <c r="SSH39" s="138"/>
      <c r="SSI39" s="139"/>
      <c r="SSJ39" s="140"/>
      <c r="SSK39" s="48"/>
      <c r="SSL39" s="141"/>
      <c r="SSM39" s="137"/>
      <c r="SSN39" s="136"/>
      <c r="SSO39" s="137"/>
      <c r="SSP39" s="136"/>
      <c r="SSQ39" s="138"/>
      <c r="SSR39" s="139"/>
      <c r="SSS39" s="140"/>
      <c r="SST39" s="48"/>
      <c r="SSU39" s="141"/>
      <c r="SSV39" s="137"/>
      <c r="SSW39" s="136"/>
      <c r="SSX39" s="137"/>
      <c r="SSY39" s="136"/>
      <c r="SSZ39" s="138"/>
      <c r="STA39" s="139"/>
      <c r="STB39" s="140"/>
      <c r="STC39" s="48"/>
      <c r="STD39" s="141"/>
      <c r="STE39" s="137"/>
      <c r="STF39" s="136"/>
      <c r="STG39" s="137"/>
      <c r="STH39" s="136"/>
      <c r="STI39" s="138"/>
      <c r="STJ39" s="139"/>
      <c r="STK39" s="140"/>
      <c r="STL39" s="48"/>
      <c r="STM39" s="141"/>
      <c r="STN39" s="137"/>
      <c r="STO39" s="136"/>
      <c r="STP39" s="137"/>
      <c r="STQ39" s="136"/>
      <c r="STR39" s="138"/>
      <c r="STS39" s="139"/>
      <c r="STT39" s="140"/>
      <c r="STU39" s="48"/>
      <c r="STV39" s="141"/>
      <c r="STW39" s="137"/>
      <c r="STX39" s="136"/>
      <c r="STY39" s="137"/>
      <c r="STZ39" s="136"/>
      <c r="SUA39" s="138"/>
      <c r="SUB39" s="139"/>
      <c r="SUC39" s="140"/>
      <c r="SUD39" s="48"/>
      <c r="SUE39" s="141"/>
      <c r="SUF39" s="137"/>
      <c r="SUG39" s="136"/>
      <c r="SUH39" s="137"/>
      <c r="SUI39" s="136"/>
      <c r="SUJ39" s="138"/>
      <c r="SUK39" s="139"/>
      <c r="SUL39" s="140"/>
      <c r="SUM39" s="48"/>
      <c r="SUN39" s="141"/>
      <c r="SUO39" s="137"/>
      <c r="SUP39" s="136"/>
      <c r="SUQ39" s="137"/>
      <c r="SUR39" s="136"/>
      <c r="SUS39" s="138"/>
      <c r="SUT39" s="139"/>
      <c r="SUU39" s="140"/>
      <c r="SUV39" s="48"/>
      <c r="SUW39" s="141"/>
      <c r="SUX39" s="137"/>
      <c r="SUY39" s="136"/>
      <c r="SUZ39" s="137"/>
      <c r="SVA39" s="136"/>
      <c r="SVB39" s="138"/>
      <c r="SVC39" s="139"/>
      <c r="SVD39" s="140"/>
      <c r="SVE39" s="48"/>
      <c r="SVF39" s="141"/>
      <c r="SVG39" s="137"/>
      <c r="SVH39" s="136"/>
      <c r="SVI39" s="137"/>
      <c r="SVJ39" s="136"/>
      <c r="SVK39" s="138"/>
      <c r="SVL39" s="139"/>
      <c r="SVM39" s="140"/>
      <c r="SVN39" s="48"/>
      <c r="SVO39" s="141"/>
      <c r="SVP39" s="137"/>
      <c r="SVQ39" s="136"/>
      <c r="SVR39" s="137"/>
      <c r="SVS39" s="136"/>
      <c r="SVT39" s="138"/>
      <c r="SVU39" s="139"/>
      <c r="SVV39" s="140"/>
      <c r="SVW39" s="48"/>
      <c r="SVX39" s="141"/>
      <c r="SVY39" s="137"/>
      <c r="SVZ39" s="136"/>
      <c r="SWA39" s="137"/>
      <c r="SWB39" s="136"/>
      <c r="SWC39" s="138"/>
      <c r="SWD39" s="139"/>
      <c r="SWE39" s="140"/>
      <c r="SWF39" s="48"/>
      <c r="SWG39" s="141"/>
      <c r="SWH39" s="137"/>
      <c r="SWI39" s="136"/>
      <c r="SWJ39" s="137"/>
      <c r="SWK39" s="136"/>
      <c r="SWL39" s="138"/>
      <c r="SWM39" s="139"/>
      <c r="SWN39" s="140"/>
      <c r="SWO39" s="48"/>
      <c r="SWP39" s="141"/>
      <c r="SWQ39" s="137"/>
      <c r="SWR39" s="136"/>
      <c r="SWS39" s="137"/>
      <c r="SWT39" s="136"/>
      <c r="SWU39" s="138"/>
      <c r="SWV39" s="139"/>
      <c r="SWW39" s="140"/>
      <c r="SWX39" s="48"/>
      <c r="SWY39" s="141"/>
      <c r="SWZ39" s="137"/>
      <c r="SXA39" s="136"/>
      <c r="SXB39" s="137"/>
      <c r="SXC39" s="136"/>
      <c r="SXD39" s="138"/>
      <c r="SXE39" s="139"/>
      <c r="SXF39" s="140"/>
      <c r="SXG39" s="48"/>
      <c r="SXH39" s="141"/>
      <c r="SXI39" s="137"/>
      <c r="SXJ39" s="136"/>
      <c r="SXK39" s="137"/>
      <c r="SXL39" s="136"/>
      <c r="SXM39" s="138"/>
      <c r="SXN39" s="139"/>
      <c r="SXO39" s="140"/>
      <c r="SXP39" s="48"/>
      <c r="SXQ39" s="141"/>
      <c r="SXR39" s="137"/>
      <c r="SXS39" s="136"/>
      <c r="SXT39" s="137"/>
      <c r="SXU39" s="136"/>
      <c r="SXV39" s="138"/>
      <c r="SXW39" s="139"/>
      <c r="SXX39" s="140"/>
      <c r="SXY39" s="48"/>
      <c r="SXZ39" s="141"/>
      <c r="SYA39" s="137"/>
      <c r="SYB39" s="136"/>
      <c r="SYC39" s="137"/>
      <c r="SYD39" s="136"/>
      <c r="SYE39" s="138"/>
      <c r="SYF39" s="139"/>
      <c r="SYG39" s="140"/>
      <c r="SYH39" s="48"/>
      <c r="SYI39" s="141"/>
      <c r="SYJ39" s="137"/>
      <c r="SYK39" s="136"/>
      <c r="SYL39" s="137"/>
      <c r="SYM39" s="136"/>
      <c r="SYN39" s="138"/>
      <c r="SYO39" s="139"/>
      <c r="SYP39" s="140"/>
      <c r="SYQ39" s="48"/>
      <c r="SYR39" s="141"/>
      <c r="SYS39" s="137"/>
      <c r="SYT39" s="136"/>
      <c r="SYU39" s="137"/>
      <c r="SYV39" s="136"/>
      <c r="SYW39" s="138"/>
      <c r="SYX39" s="139"/>
      <c r="SYY39" s="140"/>
      <c r="SYZ39" s="48"/>
      <c r="SZA39" s="141"/>
      <c r="SZB39" s="137"/>
      <c r="SZC39" s="136"/>
      <c r="SZD39" s="137"/>
      <c r="SZE39" s="136"/>
      <c r="SZF39" s="138"/>
      <c r="SZG39" s="139"/>
      <c r="SZH39" s="140"/>
      <c r="SZI39" s="48"/>
      <c r="SZJ39" s="141"/>
      <c r="SZK39" s="137"/>
      <c r="SZL39" s="136"/>
      <c r="SZM39" s="137"/>
      <c r="SZN39" s="136"/>
      <c r="SZO39" s="138"/>
      <c r="SZP39" s="139"/>
      <c r="SZQ39" s="140"/>
      <c r="SZR39" s="48"/>
      <c r="SZS39" s="141"/>
      <c r="SZT39" s="137"/>
      <c r="SZU39" s="136"/>
      <c r="SZV39" s="137"/>
      <c r="SZW39" s="136"/>
      <c r="SZX39" s="138"/>
      <c r="SZY39" s="139"/>
      <c r="SZZ39" s="140"/>
      <c r="TAA39" s="48"/>
      <c r="TAB39" s="141"/>
      <c r="TAC39" s="137"/>
      <c r="TAD39" s="136"/>
      <c r="TAE39" s="137"/>
      <c r="TAF39" s="136"/>
      <c r="TAG39" s="138"/>
      <c r="TAH39" s="139"/>
      <c r="TAI39" s="140"/>
      <c r="TAJ39" s="48"/>
      <c r="TAK39" s="141"/>
      <c r="TAL39" s="137"/>
      <c r="TAM39" s="136"/>
      <c r="TAN39" s="137"/>
      <c r="TAO39" s="136"/>
      <c r="TAP39" s="138"/>
      <c r="TAQ39" s="139"/>
      <c r="TAR39" s="140"/>
      <c r="TAS39" s="48"/>
      <c r="TAT39" s="141"/>
      <c r="TAU39" s="137"/>
      <c r="TAV39" s="136"/>
      <c r="TAW39" s="137"/>
      <c r="TAX39" s="136"/>
      <c r="TAY39" s="138"/>
      <c r="TAZ39" s="139"/>
      <c r="TBA39" s="140"/>
      <c r="TBB39" s="48"/>
      <c r="TBC39" s="141"/>
      <c r="TBD39" s="137"/>
      <c r="TBE39" s="136"/>
      <c r="TBF39" s="137"/>
      <c r="TBG39" s="136"/>
      <c r="TBH39" s="138"/>
      <c r="TBI39" s="139"/>
      <c r="TBJ39" s="140"/>
      <c r="TBK39" s="48"/>
      <c r="TBL39" s="141"/>
      <c r="TBM39" s="137"/>
      <c r="TBN39" s="136"/>
      <c r="TBO39" s="137"/>
      <c r="TBP39" s="136"/>
      <c r="TBQ39" s="138"/>
      <c r="TBR39" s="139"/>
      <c r="TBS39" s="140"/>
      <c r="TBT39" s="48"/>
      <c r="TBU39" s="141"/>
      <c r="TBV39" s="137"/>
      <c r="TBW39" s="136"/>
      <c r="TBX39" s="137"/>
      <c r="TBY39" s="136"/>
      <c r="TBZ39" s="138"/>
      <c r="TCA39" s="139"/>
      <c r="TCB39" s="140"/>
      <c r="TCC39" s="48"/>
      <c r="TCD39" s="141"/>
      <c r="TCE39" s="137"/>
      <c r="TCF39" s="136"/>
      <c r="TCG39" s="137"/>
      <c r="TCH39" s="136"/>
      <c r="TCI39" s="138"/>
      <c r="TCJ39" s="139"/>
      <c r="TCK39" s="140"/>
      <c r="TCL39" s="48"/>
      <c r="TCM39" s="141"/>
      <c r="TCN39" s="137"/>
      <c r="TCO39" s="136"/>
      <c r="TCP39" s="137"/>
      <c r="TCQ39" s="136"/>
      <c r="TCR39" s="138"/>
      <c r="TCS39" s="139"/>
      <c r="TCT39" s="140"/>
      <c r="TCU39" s="48"/>
      <c r="TCV39" s="141"/>
      <c r="TCW39" s="137"/>
      <c r="TCX39" s="136"/>
      <c r="TCY39" s="137"/>
      <c r="TCZ39" s="136"/>
      <c r="TDA39" s="138"/>
      <c r="TDB39" s="139"/>
      <c r="TDC39" s="140"/>
      <c r="TDD39" s="48"/>
      <c r="TDE39" s="141"/>
      <c r="TDF39" s="137"/>
      <c r="TDG39" s="136"/>
      <c r="TDH39" s="137"/>
      <c r="TDI39" s="136"/>
      <c r="TDJ39" s="138"/>
      <c r="TDK39" s="139"/>
      <c r="TDL39" s="140"/>
      <c r="TDM39" s="48"/>
      <c r="TDN39" s="141"/>
      <c r="TDO39" s="137"/>
      <c r="TDP39" s="136"/>
      <c r="TDQ39" s="137"/>
      <c r="TDR39" s="136"/>
      <c r="TDS39" s="138"/>
      <c r="TDT39" s="139"/>
      <c r="TDU39" s="140"/>
      <c r="TDV39" s="48"/>
      <c r="TDW39" s="141"/>
      <c r="TDX39" s="137"/>
      <c r="TDY39" s="136"/>
      <c r="TDZ39" s="137"/>
      <c r="TEA39" s="136"/>
      <c r="TEB39" s="138"/>
      <c r="TEC39" s="139"/>
      <c r="TED39" s="140"/>
      <c r="TEE39" s="48"/>
      <c r="TEF39" s="141"/>
      <c r="TEG39" s="137"/>
      <c r="TEH39" s="136"/>
      <c r="TEI39" s="137"/>
      <c r="TEJ39" s="136"/>
      <c r="TEK39" s="138"/>
      <c r="TEL39" s="139"/>
      <c r="TEM39" s="140"/>
      <c r="TEN39" s="48"/>
      <c r="TEO39" s="141"/>
      <c r="TEP39" s="137"/>
      <c r="TEQ39" s="136"/>
      <c r="TER39" s="137"/>
      <c r="TES39" s="136"/>
      <c r="TET39" s="138"/>
      <c r="TEU39" s="139"/>
      <c r="TEV39" s="140"/>
      <c r="TEW39" s="48"/>
      <c r="TEX39" s="141"/>
      <c r="TEY39" s="137"/>
      <c r="TEZ39" s="136"/>
      <c r="TFA39" s="137"/>
      <c r="TFB39" s="136"/>
      <c r="TFC39" s="138"/>
      <c r="TFD39" s="139"/>
      <c r="TFE39" s="140"/>
      <c r="TFF39" s="48"/>
      <c r="TFG39" s="141"/>
      <c r="TFH39" s="137"/>
      <c r="TFI39" s="136"/>
      <c r="TFJ39" s="137"/>
      <c r="TFK39" s="136"/>
      <c r="TFL39" s="138"/>
      <c r="TFM39" s="139"/>
      <c r="TFN39" s="140"/>
      <c r="TFO39" s="48"/>
      <c r="TFP39" s="141"/>
      <c r="TFQ39" s="137"/>
      <c r="TFR39" s="136"/>
      <c r="TFS39" s="137"/>
      <c r="TFT39" s="136"/>
      <c r="TFU39" s="138"/>
      <c r="TFV39" s="139"/>
      <c r="TFW39" s="140"/>
      <c r="TFX39" s="48"/>
      <c r="TFY39" s="141"/>
      <c r="TFZ39" s="137"/>
      <c r="TGA39" s="136"/>
      <c r="TGB39" s="137"/>
      <c r="TGC39" s="136"/>
      <c r="TGD39" s="138"/>
      <c r="TGE39" s="139"/>
      <c r="TGF39" s="140"/>
      <c r="TGG39" s="48"/>
      <c r="TGH39" s="141"/>
      <c r="TGI39" s="137"/>
      <c r="TGJ39" s="136"/>
      <c r="TGK39" s="137"/>
      <c r="TGL39" s="136"/>
      <c r="TGM39" s="138"/>
      <c r="TGN39" s="139"/>
      <c r="TGO39" s="140"/>
      <c r="TGP39" s="48"/>
      <c r="TGQ39" s="141"/>
      <c r="TGR39" s="137"/>
      <c r="TGS39" s="136"/>
      <c r="TGT39" s="137"/>
      <c r="TGU39" s="136"/>
      <c r="TGV39" s="138"/>
      <c r="TGW39" s="139"/>
      <c r="TGX39" s="140"/>
      <c r="TGY39" s="48"/>
      <c r="TGZ39" s="141"/>
      <c r="THA39" s="137"/>
      <c r="THB39" s="136"/>
      <c r="THC39" s="137"/>
      <c r="THD39" s="136"/>
      <c r="THE39" s="138"/>
      <c r="THF39" s="139"/>
      <c r="THG39" s="140"/>
      <c r="THH39" s="48"/>
      <c r="THI39" s="141"/>
      <c r="THJ39" s="137"/>
      <c r="THK39" s="136"/>
      <c r="THL39" s="137"/>
      <c r="THM39" s="136"/>
      <c r="THN39" s="138"/>
      <c r="THO39" s="139"/>
      <c r="THP39" s="140"/>
      <c r="THQ39" s="48"/>
      <c r="THR39" s="141"/>
      <c r="THS39" s="137"/>
      <c r="THT39" s="136"/>
      <c r="THU39" s="137"/>
      <c r="THV39" s="136"/>
      <c r="THW39" s="138"/>
      <c r="THX39" s="139"/>
      <c r="THY39" s="140"/>
      <c r="THZ39" s="48"/>
      <c r="TIA39" s="141"/>
      <c r="TIB39" s="137"/>
      <c r="TIC39" s="136"/>
      <c r="TID39" s="137"/>
      <c r="TIE39" s="136"/>
      <c r="TIF39" s="138"/>
      <c r="TIG39" s="139"/>
      <c r="TIH39" s="140"/>
      <c r="TII39" s="48"/>
      <c r="TIJ39" s="141"/>
      <c r="TIK39" s="137"/>
      <c r="TIL39" s="136"/>
      <c r="TIM39" s="137"/>
      <c r="TIN39" s="136"/>
      <c r="TIO39" s="138"/>
      <c r="TIP39" s="139"/>
      <c r="TIQ39" s="140"/>
      <c r="TIR39" s="48"/>
      <c r="TIS39" s="141"/>
      <c r="TIT39" s="137"/>
      <c r="TIU39" s="136"/>
      <c r="TIV39" s="137"/>
      <c r="TIW39" s="136"/>
      <c r="TIX39" s="138"/>
      <c r="TIY39" s="139"/>
      <c r="TIZ39" s="140"/>
      <c r="TJA39" s="48"/>
      <c r="TJB39" s="141"/>
      <c r="TJC39" s="137"/>
      <c r="TJD39" s="136"/>
      <c r="TJE39" s="137"/>
      <c r="TJF39" s="136"/>
      <c r="TJG39" s="138"/>
      <c r="TJH39" s="139"/>
      <c r="TJI39" s="140"/>
      <c r="TJJ39" s="48"/>
      <c r="TJK39" s="141"/>
      <c r="TJL39" s="137"/>
      <c r="TJM39" s="136"/>
      <c r="TJN39" s="137"/>
      <c r="TJO39" s="136"/>
      <c r="TJP39" s="138"/>
      <c r="TJQ39" s="139"/>
      <c r="TJR39" s="140"/>
      <c r="TJS39" s="48"/>
      <c r="TJT39" s="141"/>
      <c r="TJU39" s="137"/>
      <c r="TJV39" s="136"/>
      <c r="TJW39" s="137"/>
      <c r="TJX39" s="136"/>
      <c r="TJY39" s="138"/>
      <c r="TJZ39" s="139"/>
      <c r="TKA39" s="140"/>
      <c r="TKB39" s="48"/>
      <c r="TKC39" s="141"/>
      <c r="TKD39" s="137"/>
      <c r="TKE39" s="136"/>
      <c r="TKF39" s="137"/>
      <c r="TKG39" s="136"/>
      <c r="TKH39" s="138"/>
      <c r="TKI39" s="139"/>
      <c r="TKJ39" s="140"/>
      <c r="TKK39" s="48"/>
      <c r="TKL39" s="141"/>
      <c r="TKM39" s="137"/>
      <c r="TKN39" s="136"/>
      <c r="TKO39" s="137"/>
      <c r="TKP39" s="136"/>
      <c r="TKQ39" s="138"/>
      <c r="TKR39" s="139"/>
      <c r="TKS39" s="140"/>
      <c r="TKT39" s="48"/>
      <c r="TKU39" s="141"/>
      <c r="TKV39" s="137"/>
      <c r="TKW39" s="136"/>
      <c r="TKX39" s="137"/>
      <c r="TKY39" s="136"/>
      <c r="TKZ39" s="138"/>
      <c r="TLA39" s="139"/>
      <c r="TLB39" s="140"/>
      <c r="TLC39" s="48"/>
      <c r="TLD39" s="141"/>
      <c r="TLE39" s="137"/>
      <c r="TLF39" s="136"/>
      <c r="TLG39" s="137"/>
      <c r="TLH39" s="136"/>
      <c r="TLI39" s="138"/>
      <c r="TLJ39" s="139"/>
      <c r="TLK39" s="140"/>
      <c r="TLL39" s="48"/>
      <c r="TLM39" s="141"/>
      <c r="TLN39" s="137"/>
      <c r="TLO39" s="136"/>
      <c r="TLP39" s="137"/>
      <c r="TLQ39" s="136"/>
      <c r="TLR39" s="138"/>
      <c r="TLS39" s="139"/>
      <c r="TLT39" s="140"/>
      <c r="TLU39" s="48"/>
      <c r="TLV39" s="141"/>
      <c r="TLW39" s="137"/>
      <c r="TLX39" s="136"/>
      <c r="TLY39" s="137"/>
      <c r="TLZ39" s="136"/>
      <c r="TMA39" s="138"/>
      <c r="TMB39" s="139"/>
      <c r="TMC39" s="140"/>
      <c r="TMD39" s="48"/>
      <c r="TME39" s="141"/>
      <c r="TMF39" s="137"/>
      <c r="TMG39" s="136"/>
      <c r="TMH39" s="137"/>
      <c r="TMI39" s="136"/>
      <c r="TMJ39" s="138"/>
      <c r="TMK39" s="139"/>
      <c r="TML39" s="140"/>
      <c r="TMM39" s="48"/>
      <c r="TMN39" s="141"/>
      <c r="TMO39" s="137"/>
      <c r="TMP39" s="136"/>
      <c r="TMQ39" s="137"/>
      <c r="TMR39" s="136"/>
      <c r="TMS39" s="138"/>
      <c r="TMT39" s="139"/>
      <c r="TMU39" s="140"/>
      <c r="TMV39" s="48"/>
      <c r="TMW39" s="141"/>
      <c r="TMX39" s="137"/>
      <c r="TMY39" s="136"/>
      <c r="TMZ39" s="137"/>
      <c r="TNA39" s="136"/>
      <c r="TNB39" s="138"/>
      <c r="TNC39" s="139"/>
      <c r="TND39" s="140"/>
      <c r="TNE39" s="48"/>
      <c r="TNF39" s="141"/>
      <c r="TNG39" s="137"/>
      <c r="TNH39" s="136"/>
      <c r="TNI39" s="137"/>
      <c r="TNJ39" s="136"/>
      <c r="TNK39" s="138"/>
      <c r="TNL39" s="139"/>
      <c r="TNM39" s="140"/>
      <c r="TNN39" s="48"/>
      <c r="TNO39" s="141"/>
      <c r="TNP39" s="137"/>
      <c r="TNQ39" s="136"/>
      <c r="TNR39" s="137"/>
      <c r="TNS39" s="136"/>
      <c r="TNT39" s="138"/>
      <c r="TNU39" s="139"/>
      <c r="TNV39" s="140"/>
      <c r="TNW39" s="48"/>
      <c r="TNX39" s="141"/>
      <c r="TNY39" s="137"/>
      <c r="TNZ39" s="136"/>
      <c r="TOA39" s="137"/>
      <c r="TOB39" s="136"/>
      <c r="TOC39" s="138"/>
      <c r="TOD39" s="139"/>
      <c r="TOE39" s="140"/>
      <c r="TOF39" s="48"/>
      <c r="TOG39" s="141"/>
      <c r="TOH39" s="137"/>
      <c r="TOI39" s="136"/>
      <c r="TOJ39" s="137"/>
      <c r="TOK39" s="136"/>
      <c r="TOL39" s="138"/>
      <c r="TOM39" s="139"/>
      <c r="TON39" s="140"/>
      <c r="TOO39" s="48"/>
      <c r="TOP39" s="141"/>
      <c r="TOQ39" s="137"/>
      <c r="TOR39" s="136"/>
      <c r="TOS39" s="137"/>
      <c r="TOT39" s="136"/>
      <c r="TOU39" s="138"/>
      <c r="TOV39" s="139"/>
      <c r="TOW39" s="140"/>
      <c r="TOX39" s="48"/>
      <c r="TOY39" s="141"/>
      <c r="TOZ39" s="137"/>
      <c r="TPA39" s="136"/>
      <c r="TPB39" s="137"/>
      <c r="TPC39" s="136"/>
      <c r="TPD39" s="138"/>
      <c r="TPE39" s="139"/>
      <c r="TPF39" s="140"/>
      <c r="TPG39" s="48"/>
      <c r="TPH39" s="141"/>
      <c r="TPI39" s="137"/>
      <c r="TPJ39" s="136"/>
      <c r="TPK39" s="137"/>
      <c r="TPL39" s="136"/>
      <c r="TPM39" s="138"/>
      <c r="TPN39" s="139"/>
      <c r="TPO39" s="140"/>
      <c r="TPP39" s="48"/>
      <c r="TPQ39" s="141"/>
      <c r="TPR39" s="137"/>
      <c r="TPS39" s="136"/>
      <c r="TPT39" s="137"/>
      <c r="TPU39" s="136"/>
      <c r="TPV39" s="138"/>
      <c r="TPW39" s="139"/>
      <c r="TPX39" s="140"/>
      <c r="TPY39" s="48"/>
      <c r="TPZ39" s="141"/>
      <c r="TQA39" s="137"/>
      <c r="TQB39" s="136"/>
      <c r="TQC39" s="137"/>
      <c r="TQD39" s="136"/>
      <c r="TQE39" s="138"/>
      <c r="TQF39" s="139"/>
      <c r="TQG39" s="140"/>
      <c r="TQH39" s="48"/>
      <c r="TQI39" s="141"/>
      <c r="TQJ39" s="137"/>
      <c r="TQK39" s="136"/>
      <c r="TQL39" s="137"/>
      <c r="TQM39" s="136"/>
      <c r="TQN39" s="138"/>
      <c r="TQO39" s="139"/>
      <c r="TQP39" s="140"/>
      <c r="TQQ39" s="48"/>
      <c r="TQR39" s="141"/>
      <c r="TQS39" s="137"/>
      <c r="TQT39" s="136"/>
      <c r="TQU39" s="137"/>
      <c r="TQV39" s="136"/>
      <c r="TQW39" s="138"/>
      <c r="TQX39" s="139"/>
      <c r="TQY39" s="140"/>
      <c r="TQZ39" s="48"/>
      <c r="TRA39" s="141"/>
      <c r="TRB39" s="137"/>
      <c r="TRC39" s="136"/>
      <c r="TRD39" s="137"/>
      <c r="TRE39" s="136"/>
      <c r="TRF39" s="138"/>
      <c r="TRG39" s="139"/>
      <c r="TRH39" s="140"/>
      <c r="TRI39" s="48"/>
      <c r="TRJ39" s="141"/>
      <c r="TRK39" s="137"/>
      <c r="TRL39" s="136"/>
      <c r="TRM39" s="137"/>
      <c r="TRN39" s="136"/>
      <c r="TRO39" s="138"/>
      <c r="TRP39" s="139"/>
      <c r="TRQ39" s="140"/>
      <c r="TRR39" s="48"/>
      <c r="TRS39" s="141"/>
      <c r="TRT39" s="137"/>
      <c r="TRU39" s="136"/>
      <c r="TRV39" s="137"/>
      <c r="TRW39" s="136"/>
      <c r="TRX39" s="138"/>
      <c r="TRY39" s="139"/>
      <c r="TRZ39" s="140"/>
      <c r="TSA39" s="48"/>
      <c r="TSB39" s="141"/>
      <c r="TSC39" s="137"/>
      <c r="TSD39" s="136"/>
      <c r="TSE39" s="137"/>
      <c r="TSF39" s="136"/>
      <c r="TSG39" s="138"/>
      <c r="TSH39" s="139"/>
      <c r="TSI39" s="140"/>
      <c r="TSJ39" s="48"/>
      <c r="TSK39" s="141"/>
      <c r="TSL39" s="137"/>
      <c r="TSM39" s="136"/>
      <c r="TSN39" s="137"/>
      <c r="TSO39" s="136"/>
      <c r="TSP39" s="138"/>
      <c r="TSQ39" s="139"/>
      <c r="TSR39" s="140"/>
      <c r="TSS39" s="48"/>
      <c r="TST39" s="141"/>
      <c r="TSU39" s="137"/>
      <c r="TSV39" s="136"/>
      <c r="TSW39" s="137"/>
      <c r="TSX39" s="136"/>
      <c r="TSY39" s="138"/>
      <c r="TSZ39" s="139"/>
      <c r="TTA39" s="140"/>
      <c r="TTB39" s="48"/>
      <c r="TTC39" s="141"/>
      <c r="TTD39" s="137"/>
      <c r="TTE39" s="136"/>
      <c r="TTF39" s="137"/>
      <c r="TTG39" s="136"/>
      <c r="TTH39" s="138"/>
      <c r="TTI39" s="139"/>
      <c r="TTJ39" s="140"/>
      <c r="TTK39" s="48"/>
      <c r="TTL39" s="141"/>
      <c r="TTM39" s="137"/>
      <c r="TTN39" s="136"/>
      <c r="TTO39" s="137"/>
      <c r="TTP39" s="136"/>
      <c r="TTQ39" s="138"/>
      <c r="TTR39" s="139"/>
      <c r="TTS39" s="140"/>
      <c r="TTT39" s="48"/>
      <c r="TTU39" s="141"/>
      <c r="TTV39" s="137"/>
      <c r="TTW39" s="136"/>
      <c r="TTX39" s="137"/>
      <c r="TTY39" s="136"/>
      <c r="TTZ39" s="138"/>
      <c r="TUA39" s="139"/>
      <c r="TUB39" s="140"/>
      <c r="TUC39" s="48"/>
      <c r="TUD39" s="141"/>
      <c r="TUE39" s="137"/>
      <c r="TUF39" s="136"/>
      <c r="TUG39" s="137"/>
      <c r="TUH39" s="136"/>
      <c r="TUI39" s="138"/>
      <c r="TUJ39" s="139"/>
      <c r="TUK39" s="140"/>
      <c r="TUL39" s="48"/>
      <c r="TUM39" s="141"/>
      <c r="TUN39" s="137"/>
      <c r="TUO39" s="136"/>
      <c r="TUP39" s="137"/>
      <c r="TUQ39" s="136"/>
      <c r="TUR39" s="138"/>
      <c r="TUS39" s="139"/>
      <c r="TUT39" s="140"/>
      <c r="TUU39" s="48"/>
      <c r="TUV39" s="141"/>
      <c r="TUW39" s="137"/>
      <c r="TUX39" s="136"/>
      <c r="TUY39" s="137"/>
      <c r="TUZ39" s="136"/>
      <c r="TVA39" s="138"/>
      <c r="TVB39" s="139"/>
      <c r="TVC39" s="140"/>
      <c r="TVD39" s="48"/>
      <c r="TVE39" s="141"/>
      <c r="TVF39" s="137"/>
      <c r="TVG39" s="136"/>
      <c r="TVH39" s="137"/>
      <c r="TVI39" s="136"/>
      <c r="TVJ39" s="138"/>
      <c r="TVK39" s="139"/>
      <c r="TVL39" s="140"/>
      <c r="TVM39" s="48"/>
      <c r="TVN39" s="141"/>
      <c r="TVO39" s="137"/>
      <c r="TVP39" s="136"/>
      <c r="TVQ39" s="137"/>
      <c r="TVR39" s="136"/>
      <c r="TVS39" s="138"/>
      <c r="TVT39" s="139"/>
      <c r="TVU39" s="140"/>
      <c r="TVV39" s="48"/>
      <c r="TVW39" s="141"/>
      <c r="TVX39" s="137"/>
      <c r="TVY39" s="136"/>
      <c r="TVZ39" s="137"/>
      <c r="TWA39" s="136"/>
      <c r="TWB39" s="138"/>
      <c r="TWC39" s="139"/>
      <c r="TWD39" s="140"/>
      <c r="TWE39" s="48"/>
      <c r="TWF39" s="141"/>
      <c r="TWG39" s="137"/>
      <c r="TWH39" s="136"/>
      <c r="TWI39" s="137"/>
      <c r="TWJ39" s="136"/>
      <c r="TWK39" s="138"/>
      <c r="TWL39" s="139"/>
      <c r="TWM39" s="140"/>
      <c r="TWN39" s="48"/>
      <c r="TWO39" s="141"/>
      <c r="TWP39" s="137"/>
      <c r="TWQ39" s="136"/>
      <c r="TWR39" s="137"/>
      <c r="TWS39" s="136"/>
      <c r="TWT39" s="138"/>
      <c r="TWU39" s="139"/>
      <c r="TWV39" s="140"/>
      <c r="TWW39" s="48"/>
      <c r="TWX39" s="141"/>
      <c r="TWY39" s="137"/>
      <c r="TWZ39" s="136"/>
      <c r="TXA39" s="137"/>
      <c r="TXB39" s="136"/>
      <c r="TXC39" s="138"/>
      <c r="TXD39" s="139"/>
      <c r="TXE39" s="140"/>
      <c r="TXF39" s="48"/>
      <c r="TXG39" s="141"/>
      <c r="TXH39" s="137"/>
      <c r="TXI39" s="136"/>
      <c r="TXJ39" s="137"/>
      <c r="TXK39" s="136"/>
      <c r="TXL39" s="138"/>
      <c r="TXM39" s="139"/>
      <c r="TXN39" s="140"/>
      <c r="TXO39" s="48"/>
      <c r="TXP39" s="141"/>
      <c r="TXQ39" s="137"/>
      <c r="TXR39" s="136"/>
      <c r="TXS39" s="137"/>
      <c r="TXT39" s="136"/>
      <c r="TXU39" s="138"/>
      <c r="TXV39" s="139"/>
      <c r="TXW39" s="140"/>
      <c r="TXX39" s="48"/>
      <c r="TXY39" s="141"/>
      <c r="TXZ39" s="137"/>
      <c r="TYA39" s="136"/>
      <c r="TYB39" s="137"/>
      <c r="TYC39" s="136"/>
      <c r="TYD39" s="138"/>
      <c r="TYE39" s="139"/>
      <c r="TYF39" s="140"/>
      <c r="TYG39" s="48"/>
      <c r="TYH39" s="141"/>
      <c r="TYI39" s="137"/>
      <c r="TYJ39" s="136"/>
      <c r="TYK39" s="137"/>
      <c r="TYL39" s="136"/>
      <c r="TYM39" s="138"/>
      <c r="TYN39" s="139"/>
      <c r="TYO39" s="140"/>
      <c r="TYP39" s="48"/>
      <c r="TYQ39" s="141"/>
      <c r="TYR39" s="137"/>
      <c r="TYS39" s="136"/>
      <c r="TYT39" s="137"/>
      <c r="TYU39" s="136"/>
      <c r="TYV39" s="138"/>
      <c r="TYW39" s="139"/>
      <c r="TYX39" s="140"/>
      <c r="TYY39" s="48"/>
      <c r="TYZ39" s="141"/>
      <c r="TZA39" s="137"/>
      <c r="TZB39" s="136"/>
      <c r="TZC39" s="137"/>
      <c r="TZD39" s="136"/>
      <c r="TZE39" s="138"/>
      <c r="TZF39" s="139"/>
      <c r="TZG39" s="140"/>
      <c r="TZH39" s="48"/>
      <c r="TZI39" s="141"/>
      <c r="TZJ39" s="137"/>
      <c r="TZK39" s="136"/>
      <c r="TZL39" s="137"/>
      <c r="TZM39" s="136"/>
      <c r="TZN39" s="138"/>
      <c r="TZO39" s="139"/>
      <c r="TZP39" s="140"/>
      <c r="TZQ39" s="48"/>
      <c r="TZR39" s="141"/>
      <c r="TZS39" s="137"/>
      <c r="TZT39" s="136"/>
      <c r="TZU39" s="137"/>
      <c r="TZV39" s="136"/>
      <c r="TZW39" s="138"/>
      <c r="TZX39" s="139"/>
      <c r="TZY39" s="140"/>
      <c r="TZZ39" s="48"/>
      <c r="UAA39" s="141"/>
      <c r="UAB39" s="137"/>
      <c r="UAC39" s="136"/>
      <c r="UAD39" s="137"/>
      <c r="UAE39" s="136"/>
      <c r="UAF39" s="138"/>
      <c r="UAG39" s="139"/>
      <c r="UAH39" s="140"/>
      <c r="UAI39" s="48"/>
      <c r="UAJ39" s="141"/>
      <c r="UAK39" s="137"/>
      <c r="UAL39" s="136"/>
      <c r="UAM39" s="137"/>
      <c r="UAN39" s="136"/>
      <c r="UAO39" s="138"/>
      <c r="UAP39" s="139"/>
      <c r="UAQ39" s="140"/>
      <c r="UAR39" s="48"/>
      <c r="UAS39" s="141"/>
      <c r="UAT39" s="137"/>
      <c r="UAU39" s="136"/>
      <c r="UAV39" s="137"/>
      <c r="UAW39" s="136"/>
      <c r="UAX39" s="138"/>
      <c r="UAY39" s="139"/>
      <c r="UAZ39" s="140"/>
      <c r="UBA39" s="48"/>
      <c r="UBB39" s="141"/>
      <c r="UBC39" s="137"/>
      <c r="UBD39" s="136"/>
      <c r="UBE39" s="137"/>
      <c r="UBF39" s="136"/>
      <c r="UBG39" s="138"/>
      <c r="UBH39" s="139"/>
      <c r="UBI39" s="140"/>
      <c r="UBJ39" s="48"/>
      <c r="UBK39" s="141"/>
      <c r="UBL39" s="137"/>
      <c r="UBM39" s="136"/>
      <c r="UBN39" s="137"/>
      <c r="UBO39" s="136"/>
      <c r="UBP39" s="138"/>
      <c r="UBQ39" s="139"/>
      <c r="UBR39" s="140"/>
      <c r="UBS39" s="48"/>
      <c r="UBT39" s="141"/>
      <c r="UBU39" s="137"/>
      <c r="UBV39" s="136"/>
      <c r="UBW39" s="137"/>
      <c r="UBX39" s="136"/>
      <c r="UBY39" s="138"/>
      <c r="UBZ39" s="139"/>
      <c r="UCA39" s="140"/>
      <c r="UCB39" s="48"/>
      <c r="UCC39" s="141"/>
      <c r="UCD39" s="137"/>
      <c r="UCE39" s="136"/>
      <c r="UCF39" s="137"/>
      <c r="UCG39" s="136"/>
      <c r="UCH39" s="138"/>
      <c r="UCI39" s="139"/>
      <c r="UCJ39" s="140"/>
      <c r="UCK39" s="48"/>
      <c r="UCL39" s="141"/>
      <c r="UCM39" s="137"/>
      <c r="UCN39" s="136"/>
      <c r="UCO39" s="137"/>
      <c r="UCP39" s="136"/>
      <c r="UCQ39" s="138"/>
      <c r="UCR39" s="139"/>
      <c r="UCS39" s="140"/>
      <c r="UCT39" s="48"/>
      <c r="UCU39" s="141"/>
      <c r="UCV39" s="137"/>
      <c r="UCW39" s="136"/>
      <c r="UCX39" s="137"/>
      <c r="UCY39" s="136"/>
      <c r="UCZ39" s="138"/>
      <c r="UDA39" s="139"/>
      <c r="UDB39" s="140"/>
      <c r="UDC39" s="48"/>
      <c r="UDD39" s="141"/>
      <c r="UDE39" s="137"/>
      <c r="UDF39" s="136"/>
      <c r="UDG39" s="137"/>
      <c r="UDH39" s="136"/>
      <c r="UDI39" s="138"/>
      <c r="UDJ39" s="139"/>
      <c r="UDK39" s="140"/>
      <c r="UDL39" s="48"/>
      <c r="UDM39" s="141"/>
      <c r="UDN39" s="137"/>
      <c r="UDO39" s="136"/>
      <c r="UDP39" s="137"/>
      <c r="UDQ39" s="136"/>
      <c r="UDR39" s="138"/>
      <c r="UDS39" s="139"/>
      <c r="UDT39" s="140"/>
      <c r="UDU39" s="48"/>
      <c r="UDV39" s="141"/>
      <c r="UDW39" s="137"/>
      <c r="UDX39" s="136"/>
      <c r="UDY39" s="137"/>
      <c r="UDZ39" s="136"/>
      <c r="UEA39" s="138"/>
      <c r="UEB39" s="139"/>
      <c r="UEC39" s="140"/>
      <c r="UED39" s="48"/>
      <c r="UEE39" s="141"/>
      <c r="UEF39" s="137"/>
      <c r="UEG39" s="136"/>
      <c r="UEH39" s="137"/>
      <c r="UEI39" s="136"/>
      <c r="UEJ39" s="138"/>
      <c r="UEK39" s="139"/>
      <c r="UEL39" s="140"/>
      <c r="UEM39" s="48"/>
      <c r="UEN39" s="141"/>
      <c r="UEO39" s="137"/>
      <c r="UEP39" s="136"/>
      <c r="UEQ39" s="137"/>
      <c r="UER39" s="136"/>
      <c r="UES39" s="138"/>
      <c r="UET39" s="139"/>
      <c r="UEU39" s="140"/>
      <c r="UEV39" s="48"/>
      <c r="UEW39" s="141"/>
      <c r="UEX39" s="137"/>
      <c r="UEY39" s="136"/>
      <c r="UEZ39" s="137"/>
      <c r="UFA39" s="136"/>
      <c r="UFB39" s="138"/>
      <c r="UFC39" s="139"/>
      <c r="UFD39" s="140"/>
      <c r="UFE39" s="48"/>
      <c r="UFF39" s="141"/>
      <c r="UFG39" s="137"/>
      <c r="UFH39" s="136"/>
      <c r="UFI39" s="137"/>
      <c r="UFJ39" s="136"/>
      <c r="UFK39" s="138"/>
      <c r="UFL39" s="139"/>
      <c r="UFM39" s="140"/>
      <c r="UFN39" s="48"/>
      <c r="UFO39" s="141"/>
      <c r="UFP39" s="137"/>
      <c r="UFQ39" s="136"/>
      <c r="UFR39" s="137"/>
      <c r="UFS39" s="136"/>
      <c r="UFT39" s="138"/>
      <c r="UFU39" s="139"/>
      <c r="UFV39" s="140"/>
      <c r="UFW39" s="48"/>
      <c r="UFX39" s="141"/>
      <c r="UFY39" s="137"/>
      <c r="UFZ39" s="136"/>
      <c r="UGA39" s="137"/>
      <c r="UGB39" s="136"/>
      <c r="UGC39" s="138"/>
      <c r="UGD39" s="139"/>
      <c r="UGE39" s="140"/>
      <c r="UGF39" s="48"/>
      <c r="UGG39" s="141"/>
      <c r="UGH39" s="137"/>
      <c r="UGI39" s="136"/>
      <c r="UGJ39" s="137"/>
      <c r="UGK39" s="136"/>
      <c r="UGL39" s="138"/>
      <c r="UGM39" s="139"/>
      <c r="UGN39" s="140"/>
      <c r="UGO39" s="48"/>
      <c r="UGP39" s="141"/>
      <c r="UGQ39" s="137"/>
      <c r="UGR39" s="136"/>
      <c r="UGS39" s="137"/>
      <c r="UGT39" s="136"/>
      <c r="UGU39" s="138"/>
      <c r="UGV39" s="139"/>
      <c r="UGW39" s="140"/>
      <c r="UGX39" s="48"/>
      <c r="UGY39" s="141"/>
      <c r="UGZ39" s="137"/>
      <c r="UHA39" s="136"/>
      <c r="UHB39" s="137"/>
      <c r="UHC39" s="136"/>
      <c r="UHD39" s="138"/>
      <c r="UHE39" s="139"/>
      <c r="UHF39" s="140"/>
      <c r="UHG39" s="48"/>
      <c r="UHH39" s="141"/>
      <c r="UHI39" s="137"/>
      <c r="UHJ39" s="136"/>
      <c r="UHK39" s="137"/>
      <c r="UHL39" s="136"/>
      <c r="UHM39" s="138"/>
      <c r="UHN39" s="139"/>
      <c r="UHO39" s="140"/>
      <c r="UHP39" s="48"/>
      <c r="UHQ39" s="141"/>
      <c r="UHR39" s="137"/>
      <c r="UHS39" s="136"/>
      <c r="UHT39" s="137"/>
      <c r="UHU39" s="136"/>
      <c r="UHV39" s="138"/>
      <c r="UHW39" s="139"/>
      <c r="UHX39" s="140"/>
      <c r="UHY39" s="48"/>
      <c r="UHZ39" s="141"/>
      <c r="UIA39" s="137"/>
      <c r="UIB39" s="136"/>
      <c r="UIC39" s="137"/>
      <c r="UID39" s="136"/>
      <c r="UIE39" s="138"/>
      <c r="UIF39" s="139"/>
      <c r="UIG39" s="140"/>
      <c r="UIH39" s="48"/>
      <c r="UII39" s="141"/>
      <c r="UIJ39" s="137"/>
      <c r="UIK39" s="136"/>
      <c r="UIL39" s="137"/>
      <c r="UIM39" s="136"/>
      <c r="UIN39" s="138"/>
      <c r="UIO39" s="139"/>
      <c r="UIP39" s="140"/>
      <c r="UIQ39" s="48"/>
      <c r="UIR39" s="141"/>
      <c r="UIS39" s="137"/>
      <c r="UIT39" s="136"/>
      <c r="UIU39" s="137"/>
      <c r="UIV39" s="136"/>
      <c r="UIW39" s="138"/>
      <c r="UIX39" s="139"/>
      <c r="UIY39" s="140"/>
      <c r="UIZ39" s="48"/>
      <c r="UJA39" s="141"/>
      <c r="UJB39" s="137"/>
      <c r="UJC39" s="136"/>
      <c r="UJD39" s="137"/>
      <c r="UJE39" s="136"/>
      <c r="UJF39" s="138"/>
      <c r="UJG39" s="139"/>
      <c r="UJH39" s="140"/>
      <c r="UJI39" s="48"/>
      <c r="UJJ39" s="141"/>
      <c r="UJK39" s="137"/>
      <c r="UJL39" s="136"/>
      <c r="UJM39" s="137"/>
      <c r="UJN39" s="136"/>
      <c r="UJO39" s="138"/>
      <c r="UJP39" s="139"/>
      <c r="UJQ39" s="140"/>
      <c r="UJR39" s="48"/>
      <c r="UJS39" s="141"/>
      <c r="UJT39" s="137"/>
      <c r="UJU39" s="136"/>
      <c r="UJV39" s="137"/>
      <c r="UJW39" s="136"/>
      <c r="UJX39" s="138"/>
      <c r="UJY39" s="139"/>
      <c r="UJZ39" s="140"/>
      <c r="UKA39" s="48"/>
      <c r="UKB39" s="141"/>
      <c r="UKC39" s="137"/>
      <c r="UKD39" s="136"/>
      <c r="UKE39" s="137"/>
      <c r="UKF39" s="136"/>
      <c r="UKG39" s="138"/>
      <c r="UKH39" s="139"/>
      <c r="UKI39" s="140"/>
      <c r="UKJ39" s="48"/>
      <c r="UKK39" s="141"/>
      <c r="UKL39" s="137"/>
      <c r="UKM39" s="136"/>
      <c r="UKN39" s="137"/>
      <c r="UKO39" s="136"/>
      <c r="UKP39" s="138"/>
      <c r="UKQ39" s="139"/>
      <c r="UKR39" s="140"/>
      <c r="UKS39" s="48"/>
      <c r="UKT39" s="141"/>
      <c r="UKU39" s="137"/>
      <c r="UKV39" s="136"/>
      <c r="UKW39" s="137"/>
      <c r="UKX39" s="136"/>
      <c r="UKY39" s="138"/>
      <c r="UKZ39" s="139"/>
      <c r="ULA39" s="140"/>
      <c r="ULB39" s="48"/>
      <c r="ULC39" s="141"/>
      <c r="ULD39" s="137"/>
      <c r="ULE39" s="136"/>
      <c r="ULF39" s="137"/>
      <c r="ULG39" s="136"/>
      <c r="ULH39" s="138"/>
      <c r="ULI39" s="139"/>
      <c r="ULJ39" s="140"/>
      <c r="ULK39" s="48"/>
      <c r="ULL39" s="141"/>
      <c r="ULM39" s="137"/>
      <c r="ULN39" s="136"/>
      <c r="ULO39" s="137"/>
      <c r="ULP39" s="136"/>
      <c r="ULQ39" s="138"/>
      <c r="ULR39" s="139"/>
      <c r="ULS39" s="140"/>
      <c r="ULT39" s="48"/>
      <c r="ULU39" s="141"/>
      <c r="ULV39" s="137"/>
      <c r="ULW39" s="136"/>
      <c r="ULX39" s="137"/>
      <c r="ULY39" s="136"/>
      <c r="ULZ39" s="138"/>
      <c r="UMA39" s="139"/>
      <c r="UMB39" s="140"/>
      <c r="UMC39" s="48"/>
      <c r="UMD39" s="141"/>
      <c r="UME39" s="137"/>
      <c r="UMF39" s="136"/>
      <c r="UMG39" s="137"/>
      <c r="UMH39" s="136"/>
      <c r="UMI39" s="138"/>
      <c r="UMJ39" s="139"/>
      <c r="UMK39" s="140"/>
      <c r="UML39" s="48"/>
      <c r="UMM39" s="141"/>
      <c r="UMN39" s="137"/>
      <c r="UMO39" s="136"/>
      <c r="UMP39" s="137"/>
      <c r="UMQ39" s="136"/>
      <c r="UMR39" s="138"/>
      <c r="UMS39" s="139"/>
      <c r="UMT39" s="140"/>
      <c r="UMU39" s="48"/>
      <c r="UMV39" s="141"/>
      <c r="UMW39" s="137"/>
      <c r="UMX39" s="136"/>
      <c r="UMY39" s="137"/>
      <c r="UMZ39" s="136"/>
      <c r="UNA39" s="138"/>
      <c r="UNB39" s="139"/>
      <c r="UNC39" s="140"/>
      <c r="UND39" s="48"/>
      <c r="UNE39" s="141"/>
      <c r="UNF39" s="137"/>
      <c r="UNG39" s="136"/>
      <c r="UNH39" s="137"/>
      <c r="UNI39" s="136"/>
      <c r="UNJ39" s="138"/>
      <c r="UNK39" s="139"/>
      <c r="UNL39" s="140"/>
      <c r="UNM39" s="48"/>
      <c r="UNN39" s="141"/>
      <c r="UNO39" s="137"/>
      <c r="UNP39" s="136"/>
      <c r="UNQ39" s="137"/>
      <c r="UNR39" s="136"/>
      <c r="UNS39" s="138"/>
      <c r="UNT39" s="139"/>
      <c r="UNU39" s="140"/>
      <c r="UNV39" s="48"/>
      <c r="UNW39" s="141"/>
      <c r="UNX39" s="137"/>
      <c r="UNY39" s="136"/>
      <c r="UNZ39" s="137"/>
      <c r="UOA39" s="136"/>
      <c r="UOB39" s="138"/>
      <c r="UOC39" s="139"/>
      <c r="UOD39" s="140"/>
      <c r="UOE39" s="48"/>
      <c r="UOF39" s="141"/>
      <c r="UOG39" s="137"/>
      <c r="UOH39" s="136"/>
      <c r="UOI39" s="137"/>
      <c r="UOJ39" s="136"/>
      <c r="UOK39" s="138"/>
      <c r="UOL39" s="139"/>
      <c r="UOM39" s="140"/>
      <c r="UON39" s="48"/>
      <c r="UOO39" s="141"/>
      <c r="UOP39" s="137"/>
      <c r="UOQ39" s="136"/>
      <c r="UOR39" s="137"/>
      <c r="UOS39" s="136"/>
      <c r="UOT39" s="138"/>
      <c r="UOU39" s="139"/>
      <c r="UOV39" s="140"/>
      <c r="UOW39" s="48"/>
      <c r="UOX39" s="141"/>
      <c r="UOY39" s="137"/>
      <c r="UOZ39" s="136"/>
      <c r="UPA39" s="137"/>
      <c r="UPB39" s="136"/>
      <c r="UPC39" s="138"/>
      <c r="UPD39" s="139"/>
      <c r="UPE39" s="140"/>
      <c r="UPF39" s="48"/>
      <c r="UPG39" s="141"/>
      <c r="UPH39" s="137"/>
      <c r="UPI39" s="136"/>
      <c r="UPJ39" s="137"/>
      <c r="UPK39" s="136"/>
      <c r="UPL39" s="138"/>
      <c r="UPM39" s="139"/>
      <c r="UPN39" s="140"/>
      <c r="UPO39" s="48"/>
      <c r="UPP39" s="141"/>
      <c r="UPQ39" s="137"/>
      <c r="UPR39" s="136"/>
      <c r="UPS39" s="137"/>
      <c r="UPT39" s="136"/>
      <c r="UPU39" s="138"/>
      <c r="UPV39" s="139"/>
      <c r="UPW39" s="140"/>
      <c r="UPX39" s="48"/>
      <c r="UPY39" s="141"/>
      <c r="UPZ39" s="137"/>
      <c r="UQA39" s="136"/>
      <c r="UQB39" s="137"/>
      <c r="UQC39" s="136"/>
      <c r="UQD39" s="138"/>
      <c r="UQE39" s="139"/>
      <c r="UQF39" s="140"/>
      <c r="UQG39" s="48"/>
      <c r="UQH39" s="141"/>
      <c r="UQI39" s="137"/>
      <c r="UQJ39" s="136"/>
      <c r="UQK39" s="137"/>
      <c r="UQL39" s="136"/>
      <c r="UQM39" s="138"/>
      <c r="UQN39" s="139"/>
      <c r="UQO39" s="140"/>
      <c r="UQP39" s="48"/>
      <c r="UQQ39" s="141"/>
      <c r="UQR39" s="137"/>
      <c r="UQS39" s="136"/>
      <c r="UQT39" s="137"/>
      <c r="UQU39" s="136"/>
      <c r="UQV39" s="138"/>
      <c r="UQW39" s="139"/>
      <c r="UQX39" s="140"/>
      <c r="UQY39" s="48"/>
      <c r="UQZ39" s="141"/>
      <c r="URA39" s="137"/>
      <c r="URB39" s="136"/>
      <c r="URC39" s="137"/>
      <c r="URD39" s="136"/>
      <c r="URE39" s="138"/>
      <c r="URF39" s="139"/>
      <c r="URG39" s="140"/>
      <c r="URH39" s="48"/>
      <c r="URI39" s="141"/>
      <c r="URJ39" s="137"/>
      <c r="URK39" s="136"/>
      <c r="URL39" s="137"/>
      <c r="URM39" s="136"/>
      <c r="URN39" s="138"/>
      <c r="URO39" s="139"/>
      <c r="URP39" s="140"/>
      <c r="URQ39" s="48"/>
      <c r="URR39" s="141"/>
      <c r="URS39" s="137"/>
      <c r="URT39" s="136"/>
      <c r="URU39" s="137"/>
      <c r="URV39" s="136"/>
      <c r="URW39" s="138"/>
      <c r="URX39" s="139"/>
      <c r="URY39" s="140"/>
      <c r="URZ39" s="48"/>
      <c r="USA39" s="141"/>
      <c r="USB39" s="137"/>
      <c r="USC39" s="136"/>
      <c r="USD39" s="137"/>
      <c r="USE39" s="136"/>
      <c r="USF39" s="138"/>
      <c r="USG39" s="139"/>
      <c r="USH39" s="140"/>
      <c r="USI39" s="48"/>
      <c r="USJ39" s="141"/>
      <c r="USK39" s="137"/>
      <c r="USL39" s="136"/>
      <c r="USM39" s="137"/>
      <c r="USN39" s="136"/>
      <c r="USO39" s="138"/>
      <c r="USP39" s="139"/>
      <c r="USQ39" s="140"/>
      <c r="USR39" s="48"/>
      <c r="USS39" s="141"/>
      <c r="UST39" s="137"/>
      <c r="USU39" s="136"/>
      <c r="USV39" s="137"/>
      <c r="USW39" s="136"/>
      <c r="USX39" s="138"/>
      <c r="USY39" s="139"/>
      <c r="USZ39" s="140"/>
      <c r="UTA39" s="48"/>
      <c r="UTB39" s="141"/>
      <c r="UTC39" s="137"/>
      <c r="UTD39" s="136"/>
      <c r="UTE39" s="137"/>
      <c r="UTF39" s="136"/>
      <c r="UTG39" s="138"/>
      <c r="UTH39" s="139"/>
      <c r="UTI39" s="140"/>
      <c r="UTJ39" s="48"/>
      <c r="UTK39" s="141"/>
      <c r="UTL39" s="137"/>
      <c r="UTM39" s="136"/>
      <c r="UTN39" s="137"/>
      <c r="UTO39" s="136"/>
      <c r="UTP39" s="138"/>
      <c r="UTQ39" s="139"/>
      <c r="UTR39" s="140"/>
      <c r="UTS39" s="48"/>
      <c r="UTT39" s="141"/>
      <c r="UTU39" s="137"/>
      <c r="UTV39" s="136"/>
      <c r="UTW39" s="137"/>
      <c r="UTX39" s="136"/>
      <c r="UTY39" s="138"/>
      <c r="UTZ39" s="139"/>
      <c r="UUA39" s="140"/>
      <c r="UUB39" s="48"/>
      <c r="UUC39" s="141"/>
      <c r="UUD39" s="137"/>
      <c r="UUE39" s="136"/>
      <c r="UUF39" s="137"/>
      <c r="UUG39" s="136"/>
      <c r="UUH39" s="138"/>
      <c r="UUI39" s="139"/>
      <c r="UUJ39" s="140"/>
      <c r="UUK39" s="48"/>
      <c r="UUL39" s="141"/>
      <c r="UUM39" s="137"/>
      <c r="UUN39" s="136"/>
      <c r="UUO39" s="137"/>
      <c r="UUP39" s="136"/>
      <c r="UUQ39" s="138"/>
      <c r="UUR39" s="139"/>
      <c r="UUS39" s="140"/>
      <c r="UUT39" s="48"/>
      <c r="UUU39" s="141"/>
      <c r="UUV39" s="137"/>
      <c r="UUW39" s="136"/>
      <c r="UUX39" s="137"/>
      <c r="UUY39" s="136"/>
      <c r="UUZ39" s="138"/>
      <c r="UVA39" s="139"/>
      <c r="UVB39" s="140"/>
      <c r="UVC39" s="48"/>
      <c r="UVD39" s="141"/>
      <c r="UVE39" s="137"/>
      <c r="UVF39" s="136"/>
      <c r="UVG39" s="137"/>
      <c r="UVH39" s="136"/>
      <c r="UVI39" s="138"/>
      <c r="UVJ39" s="139"/>
      <c r="UVK39" s="140"/>
      <c r="UVL39" s="48"/>
      <c r="UVM39" s="141"/>
      <c r="UVN39" s="137"/>
      <c r="UVO39" s="136"/>
      <c r="UVP39" s="137"/>
      <c r="UVQ39" s="136"/>
      <c r="UVR39" s="138"/>
      <c r="UVS39" s="139"/>
      <c r="UVT39" s="140"/>
      <c r="UVU39" s="48"/>
      <c r="UVV39" s="141"/>
      <c r="UVW39" s="137"/>
      <c r="UVX39" s="136"/>
      <c r="UVY39" s="137"/>
      <c r="UVZ39" s="136"/>
      <c r="UWA39" s="138"/>
      <c r="UWB39" s="139"/>
      <c r="UWC39" s="140"/>
      <c r="UWD39" s="48"/>
      <c r="UWE39" s="141"/>
      <c r="UWF39" s="137"/>
      <c r="UWG39" s="136"/>
      <c r="UWH39" s="137"/>
      <c r="UWI39" s="136"/>
      <c r="UWJ39" s="138"/>
      <c r="UWK39" s="139"/>
      <c r="UWL39" s="140"/>
      <c r="UWM39" s="48"/>
      <c r="UWN39" s="141"/>
      <c r="UWO39" s="137"/>
      <c r="UWP39" s="136"/>
      <c r="UWQ39" s="137"/>
      <c r="UWR39" s="136"/>
      <c r="UWS39" s="138"/>
      <c r="UWT39" s="139"/>
      <c r="UWU39" s="140"/>
      <c r="UWV39" s="48"/>
      <c r="UWW39" s="141"/>
      <c r="UWX39" s="137"/>
      <c r="UWY39" s="136"/>
      <c r="UWZ39" s="137"/>
      <c r="UXA39" s="136"/>
      <c r="UXB39" s="138"/>
      <c r="UXC39" s="139"/>
      <c r="UXD39" s="140"/>
      <c r="UXE39" s="48"/>
      <c r="UXF39" s="141"/>
      <c r="UXG39" s="137"/>
      <c r="UXH39" s="136"/>
      <c r="UXI39" s="137"/>
      <c r="UXJ39" s="136"/>
      <c r="UXK39" s="138"/>
      <c r="UXL39" s="139"/>
      <c r="UXM39" s="140"/>
      <c r="UXN39" s="48"/>
      <c r="UXO39" s="141"/>
      <c r="UXP39" s="137"/>
      <c r="UXQ39" s="136"/>
      <c r="UXR39" s="137"/>
      <c r="UXS39" s="136"/>
      <c r="UXT39" s="138"/>
      <c r="UXU39" s="139"/>
      <c r="UXV39" s="140"/>
      <c r="UXW39" s="48"/>
      <c r="UXX39" s="141"/>
      <c r="UXY39" s="137"/>
      <c r="UXZ39" s="136"/>
      <c r="UYA39" s="137"/>
      <c r="UYB39" s="136"/>
      <c r="UYC39" s="138"/>
      <c r="UYD39" s="139"/>
      <c r="UYE39" s="140"/>
      <c r="UYF39" s="48"/>
      <c r="UYG39" s="141"/>
      <c r="UYH39" s="137"/>
      <c r="UYI39" s="136"/>
      <c r="UYJ39" s="137"/>
      <c r="UYK39" s="136"/>
      <c r="UYL39" s="138"/>
      <c r="UYM39" s="139"/>
      <c r="UYN39" s="140"/>
      <c r="UYO39" s="48"/>
      <c r="UYP39" s="141"/>
      <c r="UYQ39" s="137"/>
      <c r="UYR39" s="136"/>
      <c r="UYS39" s="137"/>
      <c r="UYT39" s="136"/>
      <c r="UYU39" s="138"/>
      <c r="UYV39" s="139"/>
      <c r="UYW39" s="140"/>
      <c r="UYX39" s="48"/>
      <c r="UYY39" s="141"/>
      <c r="UYZ39" s="137"/>
      <c r="UZA39" s="136"/>
      <c r="UZB39" s="137"/>
      <c r="UZC39" s="136"/>
      <c r="UZD39" s="138"/>
      <c r="UZE39" s="139"/>
      <c r="UZF39" s="140"/>
      <c r="UZG39" s="48"/>
      <c r="UZH39" s="141"/>
      <c r="UZI39" s="137"/>
      <c r="UZJ39" s="136"/>
      <c r="UZK39" s="137"/>
      <c r="UZL39" s="136"/>
      <c r="UZM39" s="138"/>
      <c r="UZN39" s="139"/>
      <c r="UZO39" s="140"/>
      <c r="UZP39" s="48"/>
      <c r="UZQ39" s="141"/>
      <c r="UZR39" s="137"/>
      <c r="UZS39" s="136"/>
      <c r="UZT39" s="137"/>
      <c r="UZU39" s="136"/>
      <c r="UZV39" s="138"/>
      <c r="UZW39" s="139"/>
      <c r="UZX39" s="140"/>
      <c r="UZY39" s="48"/>
      <c r="UZZ39" s="141"/>
      <c r="VAA39" s="137"/>
      <c r="VAB39" s="136"/>
      <c r="VAC39" s="137"/>
      <c r="VAD39" s="136"/>
      <c r="VAE39" s="138"/>
      <c r="VAF39" s="139"/>
      <c r="VAG39" s="140"/>
      <c r="VAH39" s="48"/>
      <c r="VAI39" s="141"/>
      <c r="VAJ39" s="137"/>
      <c r="VAK39" s="136"/>
      <c r="VAL39" s="137"/>
      <c r="VAM39" s="136"/>
      <c r="VAN39" s="138"/>
      <c r="VAO39" s="139"/>
      <c r="VAP39" s="140"/>
      <c r="VAQ39" s="48"/>
      <c r="VAR39" s="141"/>
      <c r="VAS39" s="137"/>
      <c r="VAT39" s="136"/>
      <c r="VAU39" s="137"/>
      <c r="VAV39" s="136"/>
      <c r="VAW39" s="138"/>
      <c r="VAX39" s="139"/>
      <c r="VAY39" s="140"/>
      <c r="VAZ39" s="48"/>
      <c r="VBA39" s="141"/>
      <c r="VBB39" s="137"/>
      <c r="VBC39" s="136"/>
      <c r="VBD39" s="137"/>
      <c r="VBE39" s="136"/>
      <c r="VBF39" s="138"/>
      <c r="VBG39" s="139"/>
      <c r="VBH39" s="140"/>
      <c r="VBI39" s="48"/>
      <c r="VBJ39" s="141"/>
      <c r="VBK39" s="137"/>
      <c r="VBL39" s="136"/>
      <c r="VBM39" s="137"/>
      <c r="VBN39" s="136"/>
      <c r="VBO39" s="138"/>
      <c r="VBP39" s="139"/>
      <c r="VBQ39" s="140"/>
      <c r="VBR39" s="48"/>
      <c r="VBS39" s="141"/>
      <c r="VBT39" s="137"/>
      <c r="VBU39" s="136"/>
      <c r="VBV39" s="137"/>
      <c r="VBW39" s="136"/>
      <c r="VBX39" s="138"/>
      <c r="VBY39" s="139"/>
      <c r="VBZ39" s="140"/>
      <c r="VCA39" s="48"/>
      <c r="VCB39" s="141"/>
      <c r="VCC39" s="137"/>
      <c r="VCD39" s="136"/>
      <c r="VCE39" s="137"/>
      <c r="VCF39" s="136"/>
      <c r="VCG39" s="138"/>
      <c r="VCH39" s="139"/>
      <c r="VCI39" s="140"/>
      <c r="VCJ39" s="48"/>
      <c r="VCK39" s="141"/>
      <c r="VCL39" s="137"/>
      <c r="VCM39" s="136"/>
      <c r="VCN39" s="137"/>
      <c r="VCO39" s="136"/>
      <c r="VCP39" s="138"/>
      <c r="VCQ39" s="139"/>
      <c r="VCR39" s="140"/>
      <c r="VCS39" s="48"/>
      <c r="VCT39" s="141"/>
      <c r="VCU39" s="137"/>
      <c r="VCV39" s="136"/>
      <c r="VCW39" s="137"/>
      <c r="VCX39" s="136"/>
      <c r="VCY39" s="138"/>
      <c r="VCZ39" s="139"/>
      <c r="VDA39" s="140"/>
      <c r="VDB39" s="48"/>
      <c r="VDC39" s="141"/>
      <c r="VDD39" s="137"/>
      <c r="VDE39" s="136"/>
      <c r="VDF39" s="137"/>
      <c r="VDG39" s="136"/>
      <c r="VDH39" s="138"/>
      <c r="VDI39" s="139"/>
      <c r="VDJ39" s="140"/>
      <c r="VDK39" s="48"/>
      <c r="VDL39" s="141"/>
      <c r="VDM39" s="137"/>
      <c r="VDN39" s="136"/>
      <c r="VDO39" s="137"/>
      <c r="VDP39" s="136"/>
      <c r="VDQ39" s="138"/>
      <c r="VDR39" s="139"/>
      <c r="VDS39" s="140"/>
      <c r="VDT39" s="48"/>
      <c r="VDU39" s="141"/>
      <c r="VDV39" s="137"/>
      <c r="VDW39" s="136"/>
      <c r="VDX39" s="137"/>
      <c r="VDY39" s="136"/>
      <c r="VDZ39" s="138"/>
      <c r="VEA39" s="139"/>
      <c r="VEB39" s="140"/>
      <c r="VEC39" s="48"/>
      <c r="VED39" s="141"/>
      <c r="VEE39" s="137"/>
      <c r="VEF39" s="136"/>
      <c r="VEG39" s="137"/>
      <c r="VEH39" s="136"/>
      <c r="VEI39" s="138"/>
      <c r="VEJ39" s="139"/>
      <c r="VEK39" s="140"/>
      <c r="VEL39" s="48"/>
      <c r="VEM39" s="141"/>
      <c r="VEN39" s="137"/>
      <c r="VEO39" s="136"/>
      <c r="VEP39" s="137"/>
      <c r="VEQ39" s="136"/>
      <c r="VER39" s="138"/>
      <c r="VES39" s="139"/>
      <c r="VET39" s="140"/>
      <c r="VEU39" s="48"/>
      <c r="VEV39" s="141"/>
      <c r="VEW39" s="137"/>
      <c r="VEX39" s="136"/>
      <c r="VEY39" s="137"/>
      <c r="VEZ39" s="136"/>
      <c r="VFA39" s="138"/>
      <c r="VFB39" s="139"/>
      <c r="VFC39" s="140"/>
      <c r="VFD39" s="48"/>
      <c r="VFE39" s="141"/>
      <c r="VFF39" s="137"/>
      <c r="VFG39" s="136"/>
      <c r="VFH39" s="137"/>
      <c r="VFI39" s="136"/>
      <c r="VFJ39" s="138"/>
      <c r="VFK39" s="139"/>
      <c r="VFL39" s="140"/>
      <c r="VFM39" s="48"/>
      <c r="VFN39" s="141"/>
      <c r="VFO39" s="137"/>
      <c r="VFP39" s="136"/>
      <c r="VFQ39" s="137"/>
      <c r="VFR39" s="136"/>
      <c r="VFS39" s="138"/>
      <c r="VFT39" s="139"/>
      <c r="VFU39" s="140"/>
      <c r="VFV39" s="48"/>
      <c r="VFW39" s="141"/>
      <c r="VFX39" s="137"/>
      <c r="VFY39" s="136"/>
      <c r="VFZ39" s="137"/>
      <c r="VGA39" s="136"/>
      <c r="VGB39" s="138"/>
      <c r="VGC39" s="139"/>
      <c r="VGD39" s="140"/>
      <c r="VGE39" s="48"/>
      <c r="VGF39" s="141"/>
      <c r="VGG39" s="137"/>
      <c r="VGH39" s="136"/>
      <c r="VGI39" s="137"/>
      <c r="VGJ39" s="136"/>
      <c r="VGK39" s="138"/>
      <c r="VGL39" s="139"/>
      <c r="VGM39" s="140"/>
      <c r="VGN39" s="48"/>
      <c r="VGO39" s="141"/>
      <c r="VGP39" s="137"/>
      <c r="VGQ39" s="136"/>
      <c r="VGR39" s="137"/>
      <c r="VGS39" s="136"/>
      <c r="VGT39" s="138"/>
      <c r="VGU39" s="139"/>
      <c r="VGV39" s="140"/>
      <c r="VGW39" s="48"/>
      <c r="VGX39" s="141"/>
      <c r="VGY39" s="137"/>
      <c r="VGZ39" s="136"/>
      <c r="VHA39" s="137"/>
      <c r="VHB39" s="136"/>
      <c r="VHC39" s="138"/>
      <c r="VHD39" s="139"/>
      <c r="VHE39" s="140"/>
      <c r="VHF39" s="48"/>
      <c r="VHG39" s="141"/>
      <c r="VHH39" s="137"/>
      <c r="VHI39" s="136"/>
      <c r="VHJ39" s="137"/>
      <c r="VHK39" s="136"/>
      <c r="VHL39" s="138"/>
      <c r="VHM39" s="139"/>
      <c r="VHN39" s="140"/>
      <c r="VHO39" s="48"/>
      <c r="VHP39" s="141"/>
      <c r="VHQ39" s="137"/>
      <c r="VHR39" s="136"/>
      <c r="VHS39" s="137"/>
      <c r="VHT39" s="136"/>
      <c r="VHU39" s="138"/>
      <c r="VHV39" s="139"/>
      <c r="VHW39" s="140"/>
      <c r="VHX39" s="48"/>
      <c r="VHY39" s="141"/>
      <c r="VHZ39" s="137"/>
      <c r="VIA39" s="136"/>
      <c r="VIB39" s="137"/>
      <c r="VIC39" s="136"/>
      <c r="VID39" s="138"/>
      <c r="VIE39" s="139"/>
      <c r="VIF39" s="140"/>
      <c r="VIG39" s="48"/>
      <c r="VIH39" s="141"/>
      <c r="VII39" s="137"/>
      <c r="VIJ39" s="136"/>
      <c r="VIK39" s="137"/>
      <c r="VIL39" s="136"/>
      <c r="VIM39" s="138"/>
      <c r="VIN39" s="139"/>
      <c r="VIO39" s="140"/>
      <c r="VIP39" s="48"/>
      <c r="VIQ39" s="141"/>
      <c r="VIR39" s="137"/>
      <c r="VIS39" s="136"/>
      <c r="VIT39" s="137"/>
      <c r="VIU39" s="136"/>
      <c r="VIV39" s="138"/>
      <c r="VIW39" s="139"/>
      <c r="VIX39" s="140"/>
      <c r="VIY39" s="48"/>
      <c r="VIZ39" s="141"/>
      <c r="VJA39" s="137"/>
      <c r="VJB39" s="136"/>
      <c r="VJC39" s="137"/>
      <c r="VJD39" s="136"/>
      <c r="VJE39" s="138"/>
      <c r="VJF39" s="139"/>
      <c r="VJG39" s="140"/>
      <c r="VJH39" s="48"/>
      <c r="VJI39" s="141"/>
      <c r="VJJ39" s="137"/>
      <c r="VJK39" s="136"/>
      <c r="VJL39" s="137"/>
      <c r="VJM39" s="136"/>
      <c r="VJN39" s="138"/>
      <c r="VJO39" s="139"/>
      <c r="VJP39" s="140"/>
      <c r="VJQ39" s="48"/>
      <c r="VJR39" s="141"/>
      <c r="VJS39" s="137"/>
      <c r="VJT39" s="136"/>
      <c r="VJU39" s="137"/>
      <c r="VJV39" s="136"/>
      <c r="VJW39" s="138"/>
      <c r="VJX39" s="139"/>
      <c r="VJY39" s="140"/>
      <c r="VJZ39" s="48"/>
      <c r="VKA39" s="141"/>
      <c r="VKB39" s="137"/>
      <c r="VKC39" s="136"/>
      <c r="VKD39" s="137"/>
      <c r="VKE39" s="136"/>
      <c r="VKF39" s="138"/>
      <c r="VKG39" s="139"/>
      <c r="VKH39" s="140"/>
      <c r="VKI39" s="48"/>
      <c r="VKJ39" s="141"/>
      <c r="VKK39" s="137"/>
      <c r="VKL39" s="136"/>
      <c r="VKM39" s="137"/>
      <c r="VKN39" s="136"/>
      <c r="VKO39" s="138"/>
      <c r="VKP39" s="139"/>
      <c r="VKQ39" s="140"/>
      <c r="VKR39" s="48"/>
      <c r="VKS39" s="141"/>
      <c r="VKT39" s="137"/>
      <c r="VKU39" s="136"/>
      <c r="VKV39" s="137"/>
      <c r="VKW39" s="136"/>
      <c r="VKX39" s="138"/>
      <c r="VKY39" s="139"/>
      <c r="VKZ39" s="140"/>
      <c r="VLA39" s="48"/>
      <c r="VLB39" s="141"/>
      <c r="VLC39" s="137"/>
      <c r="VLD39" s="136"/>
      <c r="VLE39" s="137"/>
      <c r="VLF39" s="136"/>
      <c r="VLG39" s="138"/>
      <c r="VLH39" s="139"/>
      <c r="VLI39" s="140"/>
      <c r="VLJ39" s="48"/>
      <c r="VLK39" s="141"/>
      <c r="VLL39" s="137"/>
      <c r="VLM39" s="136"/>
      <c r="VLN39" s="137"/>
      <c r="VLO39" s="136"/>
      <c r="VLP39" s="138"/>
      <c r="VLQ39" s="139"/>
      <c r="VLR39" s="140"/>
      <c r="VLS39" s="48"/>
      <c r="VLT39" s="141"/>
      <c r="VLU39" s="137"/>
      <c r="VLV39" s="136"/>
      <c r="VLW39" s="137"/>
      <c r="VLX39" s="136"/>
      <c r="VLY39" s="138"/>
      <c r="VLZ39" s="139"/>
      <c r="VMA39" s="140"/>
      <c r="VMB39" s="48"/>
      <c r="VMC39" s="141"/>
      <c r="VMD39" s="137"/>
      <c r="VME39" s="136"/>
      <c r="VMF39" s="137"/>
      <c r="VMG39" s="136"/>
      <c r="VMH39" s="138"/>
      <c r="VMI39" s="139"/>
      <c r="VMJ39" s="140"/>
      <c r="VMK39" s="48"/>
      <c r="VML39" s="141"/>
      <c r="VMM39" s="137"/>
      <c r="VMN39" s="136"/>
      <c r="VMO39" s="137"/>
      <c r="VMP39" s="136"/>
      <c r="VMQ39" s="138"/>
      <c r="VMR39" s="139"/>
      <c r="VMS39" s="140"/>
      <c r="VMT39" s="48"/>
      <c r="VMU39" s="141"/>
      <c r="VMV39" s="137"/>
      <c r="VMW39" s="136"/>
      <c r="VMX39" s="137"/>
      <c r="VMY39" s="136"/>
      <c r="VMZ39" s="138"/>
      <c r="VNA39" s="139"/>
      <c r="VNB39" s="140"/>
      <c r="VNC39" s="48"/>
      <c r="VND39" s="141"/>
      <c r="VNE39" s="137"/>
      <c r="VNF39" s="136"/>
      <c r="VNG39" s="137"/>
      <c r="VNH39" s="136"/>
      <c r="VNI39" s="138"/>
      <c r="VNJ39" s="139"/>
      <c r="VNK39" s="140"/>
      <c r="VNL39" s="48"/>
      <c r="VNM39" s="141"/>
      <c r="VNN39" s="137"/>
      <c r="VNO39" s="136"/>
      <c r="VNP39" s="137"/>
      <c r="VNQ39" s="136"/>
      <c r="VNR39" s="138"/>
      <c r="VNS39" s="139"/>
      <c r="VNT39" s="140"/>
      <c r="VNU39" s="48"/>
      <c r="VNV39" s="141"/>
      <c r="VNW39" s="137"/>
      <c r="VNX39" s="136"/>
      <c r="VNY39" s="137"/>
      <c r="VNZ39" s="136"/>
      <c r="VOA39" s="138"/>
      <c r="VOB39" s="139"/>
      <c r="VOC39" s="140"/>
      <c r="VOD39" s="48"/>
      <c r="VOE39" s="141"/>
      <c r="VOF39" s="137"/>
      <c r="VOG39" s="136"/>
      <c r="VOH39" s="137"/>
      <c r="VOI39" s="136"/>
      <c r="VOJ39" s="138"/>
      <c r="VOK39" s="139"/>
      <c r="VOL39" s="140"/>
      <c r="VOM39" s="48"/>
      <c r="VON39" s="141"/>
      <c r="VOO39" s="137"/>
      <c r="VOP39" s="136"/>
      <c r="VOQ39" s="137"/>
      <c r="VOR39" s="136"/>
      <c r="VOS39" s="138"/>
      <c r="VOT39" s="139"/>
      <c r="VOU39" s="140"/>
      <c r="VOV39" s="48"/>
      <c r="VOW39" s="141"/>
      <c r="VOX39" s="137"/>
      <c r="VOY39" s="136"/>
      <c r="VOZ39" s="137"/>
      <c r="VPA39" s="136"/>
      <c r="VPB39" s="138"/>
      <c r="VPC39" s="139"/>
      <c r="VPD39" s="140"/>
      <c r="VPE39" s="48"/>
      <c r="VPF39" s="141"/>
      <c r="VPG39" s="137"/>
      <c r="VPH39" s="136"/>
      <c r="VPI39" s="137"/>
      <c r="VPJ39" s="136"/>
      <c r="VPK39" s="138"/>
      <c r="VPL39" s="139"/>
      <c r="VPM39" s="140"/>
      <c r="VPN39" s="48"/>
      <c r="VPO39" s="141"/>
      <c r="VPP39" s="137"/>
      <c r="VPQ39" s="136"/>
      <c r="VPR39" s="137"/>
      <c r="VPS39" s="136"/>
      <c r="VPT39" s="138"/>
      <c r="VPU39" s="139"/>
      <c r="VPV39" s="140"/>
      <c r="VPW39" s="48"/>
      <c r="VPX39" s="141"/>
      <c r="VPY39" s="137"/>
      <c r="VPZ39" s="136"/>
      <c r="VQA39" s="137"/>
      <c r="VQB39" s="136"/>
      <c r="VQC39" s="138"/>
      <c r="VQD39" s="139"/>
      <c r="VQE39" s="140"/>
      <c r="VQF39" s="48"/>
      <c r="VQG39" s="141"/>
      <c r="VQH39" s="137"/>
      <c r="VQI39" s="136"/>
      <c r="VQJ39" s="137"/>
      <c r="VQK39" s="136"/>
      <c r="VQL39" s="138"/>
      <c r="VQM39" s="139"/>
      <c r="VQN39" s="140"/>
      <c r="VQO39" s="48"/>
      <c r="VQP39" s="141"/>
      <c r="VQQ39" s="137"/>
      <c r="VQR39" s="136"/>
      <c r="VQS39" s="137"/>
      <c r="VQT39" s="136"/>
      <c r="VQU39" s="138"/>
      <c r="VQV39" s="139"/>
      <c r="VQW39" s="140"/>
      <c r="VQX39" s="48"/>
      <c r="VQY39" s="141"/>
      <c r="VQZ39" s="137"/>
      <c r="VRA39" s="136"/>
      <c r="VRB39" s="137"/>
      <c r="VRC39" s="136"/>
      <c r="VRD39" s="138"/>
      <c r="VRE39" s="139"/>
      <c r="VRF39" s="140"/>
      <c r="VRG39" s="48"/>
      <c r="VRH39" s="141"/>
      <c r="VRI39" s="137"/>
      <c r="VRJ39" s="136"/>
      <c r="VRK39" s="137"/>
      <c r="VRL39" s="136"/>
      <c r="VRM39" s="138"/>
      <c r="VRN39" s="139"/>
      <c r="VRO39" s="140"/>
      <c r="VRP39" s="48"/>
      <c r="VRQ39" s="141"/>
      <c r="VRR39" s="137"/>
      <c r="VRS39" s="136"/>
      <c r="VRT39" s="137"/>
      <c r="VRU39" s="136"/>
      <c r="VRV39" s="138"/>
      <c r="VRW39" s="139"/>
      <c r="VRX39" s="140"/>
      <c r="VRY39" s="48"/>
      <c r="VRZ39" s="141"/>
      <c r="VSA39" s="137"/>
      <c r="VSB39" s="136"/>
      <c r="VSC39" s="137"/>
      <c r="VSD39" s="136"/>
      <c r="VSE39" s="138"/>
      <c r="VSF39" s="139"/>
      <c r="VSG39" s="140"/>
      <c r="VSH39" s="48"/>
      <c r="VSI39" s="141"/>
      <c r="VSJ39" s="137"/>
      <c r="VSK39" s="136"/>
      <c r="VSL39" s="137"/>
      <c r="VSM39" s="136"/>
      <c r="VSN39" s="138"/>
      <c r="VSO39" s="139"/>
      <c r="VSP39" s="140"/>
      <c r="VSQ39" s="48"/>
      <c r="VSR39" s="141"/>
      <c r="VSS39" s="137"/>
      <c r="VST39" s="136"/>
      <c r="VSU39" s="137"/>
      <c r="VSV39" s="136"/>
      <c r="VSW39" s="138"/>
      <c r="VSX39" s="139"/>
      <c r="VSY39" s="140"/>
      <c r="VSZ39" s="48"/>
      <c r="VTA39" s="141"/>
      <c r="VTB39" s="137"/>
      <c r="VTC39" s="136"/>
      <c r="VTD39" s="137"/>
      <c r="VTE39" s="136"/>
      <c r="VTF39" s="138"/>
      <c r="VTG39" s="139"/>
      <c r="VTH39" s="140"/>
      <c r="VTI39" s="48"/>
      <c r="VTJ39" s="141"/>
      <c r="VTK39" s="137"/>
      <c r="VTL39" s="136"/>
      <c r="VTM39" s="137"/>
      <c r="VTN39" s="136"/>
      <c r="VTO39" s="138"/>
      <c r="VTP39" s="139"/>
      <c r="VTQ39" s="140"/>
      <c r="VTR39" s="48"/>
      <c r="VTS39" s="141"/>
      <c r="VTT39" s="137"/>
      <c r="VTU39" s="136"/>
      <c r="VTV39" s="137"/>
      <c r="VTW39" s="136"/>
      <c r="VTX39" s="138"/>
      <c r="VTY39" s="139"/>
      <c r="VTZ39" s="140"/>
      <c r="VUA39" s="48"/>
      <c r="VUB39" s="141"/>
      <c r="VUC39" s="137"/>
      <c r="VUD39" s="136"/>
      <c r="VUE39" s="137"/>
      <c r="VUF39" s="136"/>
      <c r="VUG39" s="138"/>
      <c r="VUH39" s="139"/>
      <c r="VUI39" s="140"/>
      <c r="VUJ39" s="48"/>
      <c r="VUK39" s="141"/>
      <c r="VUL39" s="137"/>
      <c r="VUM39" s="136"/>
      <c r="VUN39" s="137"/>
      <c r="VUO39" s="136"/>
      <c r="VUP39" s="138"/>
      <c r="VUQ39" s="139"/>
      <c r="VUR39" s="140"/>
      <c r="VUS39" s="48"/>
      <c r="VUT39" s="141"/>
      <c r="VUU39" s="137"/>
      <c r="VUV39" s="136"/>
      <c r="VUW39" s="137"/>
      <c r="VUX39" s="136"/>
      <c r="VUY39" s="138"/>
      <c r="VUZ39" s="139"/>
      <c r="VVA39" s="140"/>
      <c r="VVB39" s="48"/>
      <c r="VVC39" s="141"/>
      <c r="VVD39" s="137"/>
      <c r="VVE39" s="136"/>
      <c r="VVF39" s="137"/>
      <c r="VVG39" s="136"/>
      <c r="VVH39" s="138"/>
      <c r="VVI39" s="139"/>
      <c r="VVJ39" s="140"/>
      <c r="VVK39" s="48"/>
      <c r="VVL39" s="141"/>
      <c r="VVM39" s="137"/>
      <c r="VVN39" s="136"/>
      <c r="VVO39" s="137"/>
      <c r="VVP39" s="136"/>
      <c r="VVQ39" s="138"/>
      <c r="VVR39" s="139"/>
      <c r="VVS39" s="140"/>
      <c r="VVT39" s="48"/>
      <c r="VVU39" s="141"/>
      <c r="VVV39" s="137"/>
      <c r="VVW39" s="136"/>
      <c r="VVX39" s="137"/>
      <c r="VVY39" s="136"/>
      <c r="VVZ39" s="138"/>
      <c r="VWA39" s="139"/>
      <c r="VWB39" s="140"/>
      <c r="VWC39" s="48"/>
      <c r="VWD39" s="141"/>
      <c r="VWE39" s="137"/>
      <c r="VWF39" s="136"/>
      <c r="VWG39" s="137"/>
      <c r="VWH39" s="136"/>
      <c r="VWI39" s="138"/>
      <c r="VWJ39" s="139"/>
      <c r="VWK39" s="140"/>
      <c r="VWL39" s="48"/>
      <c r="VWM39" s="141"/>
      <c r="VWN39" s="137"/>
      <c r="VWO39" s="136"/>
      <c r="VWP39" s="137"/>
      <c r="VWQ39" s="136"/>
      <c r="VWR39" s="138"/>
      <c r="VWS39" s="139"/>
      <c r="VWT39" s="140"/>
      <c r="VWU39" s="48"/>
      <c r="VWV39" s="141"/>
      <c r="VWW39" s="137"/>
      <c r="VWX39" s="136"/>
      <c r="VWY39" s="137"/>
      <c r="VWZ39" s="136"/>
      <c r="VXA39" s="138"/>
      <c r="VXB39" s="139"/>
      <c r="VXC39" s="140"/>
      <c r="VXD39" s="48"/>
      <c r="VXE39" s="141"/>
      <c r="VXF39" s="137"/>
      <c r="VXG39" s="136"/>
      <c r="VXH39" s="137"/>
      <c r="VXI39" s="136"/>
      <c r="VXJ39" s="138"/>
      <c r="VXK39" s="139"/>
      <c r="VXL39" s="140"/>
      <c r="VXM39" s="48"/>
      <c r="VXN39" s="141"/>
      <c r="VXO39" s="137"/>
      <c r="VXP39" s="136"/>
      <c r="VXQ39" s="137"/>
      <c r="VXR39" s="136"/>
      <c r="VXS39" s="138"/>
      <c r="VXT39" s="139"/>
      <c r="VXU39" s="140"/>
      <c r="VXV39" s="48"/>
      <c r="VXW39" s="141"/>
      <c r="VXX39" s="137"/>
      <c r="VXY39" s="136"/>
      <c r="VXZ39" s="137"/>
      <c r="VYA39" s="136"/>
      <c r="VYB39" s="138"/>
      <c r="VYC39" s="139"/>
      <c r="VYD39" s="140"/>
      <c r="VYE39" s="48"/>
      <c r="VYF39" s="141"/>
      <c r="VYG39" s="137"/>
      <c r="VYH39" s="136"/>
      <c r="VYI39" s="137"/>
      <c r="VYJ39" s="136"/>
      <c r="VYK39" s="138"/>
      <c r="VYL39" s="139"/>
      <c r="VYM39" s="140"/>
      <c r="VYN39" s="48"/>
      <c r="VYO39" s="141"/>
      <c r="VYP39" s="137"/>
      <c r="VYQ39" s="136"/>
      <c r="VYR39" s="137"/>
      <c r="VYS39" s="136"/>
      <c r="VYT39" s="138"/>
      <c r="VYU39" s="139"/>
      <c r="VYV39" s="140"/>
      <c r="VYW39" s="48"/>
      <c r="VYX39" s="141"/>
      <c r="VYY39" s="137"/>
      <c r="VYZ39" s="136"/>
      <c r="VZA39" s="137"/>
      <c r="VZB39" s="136"/>
      <c r="VZC39" s="138"/>
      <c r="VZD39" s="139"/>
      <c r="VZE39" s="140"/>
      <c r="VZF39" s="48"/>
      <c r="VZG39" s="141"/>
      <c r="VZH39" s="137"/>
      <c r="VZI39" s="136"/>
      <c r="VZJ39" s="137"/>
      <c r="VZK39" s="136"/>
      <c r="VZL39" s="138"/>
      <c r="VZM39" s="139"/>
      <c r="VZN39" s="140"/>
      <c r="VZO39" s="48"/>
      <c r="VZP39" s="141"/>
      <c r="VZQ39" s="137"/>
      <c r="VZR39" s="136"/>
      <c r="VZS39" s="137"/>
      <c r="VZT39" s="136"/>
      <c r="VZU39" s="138"/>
      <c r="VZV39" s="139"/>
      <c r="VZW39" s="140"/>
      <c r="VZX39" s="48"/>
      <c r="VZY39" s="141"/>
      <c r="VZZ39" s="137"/>
      <c r="WAA39" s="136"/>
      <c r="WAB39" s="137"/>
      <c r="WAC39" s="136"/>
      <c r="WAD39" s="138"/>
      <c r="WAE39" s="139"/>
      <c r="WAF39" s="140"/>
      <c r="WAG39" s="48"/>
      <c r="WAH39" s="141"/>
      <c r="WAI39" s="137"/>
      <c r="WAJ39" s="136"/>
      <c r="WAK39" s="137"/>
      <c r="WAL39" s="136"/>
      <c r="WAM39" s="138"/>
      <c r="WAN39" s="139"/>
      <c r="WAO39" s="140"/>
      <c r="WAP39" s="48"/>
      <c r="WAQ39" s="141"/>
      <c r="WAR39" s="137"/>
      <c r="WAS39" s="136"/>
      <c r="WAT39" s="137"/>
      <c r="WAU39" s="136"/>
      <c r="WAV39" s="138"/>
      <c r="WAW39" s="139"/>
      <c r="WAX39" s="140"/>
      <c r="WAY39" s="48"/>
      <c r="WAZ39" s="141"/>
      <c r="WBA39" s="137"/>
      <c r="WBB39" s="136"/>
      <c r="WBC39" s="137"/>
      <c r="WBD39" s="136"/>
      <c r="WBE39" s="138"/>
      <c r="WBF39" s="139"/>
      <c r="WBG39" s="140"/>
      <c r="WBH39" s="48"/>
      <c r="WBI39" s="141"/>
      <c r="WBJ39" s="137"/>
      <c r="WBK39" s="136"/>
      <c r="WBL39" s="137"/>
      <c r="WBM39" s="136"/>
      <c r="WBN39" s="138"/>
      <c r="WBO39" s="139"/>
      <c r="WBP39" s="140"/>
      <c r="WBQ39" s="48"/>
      <c r="WBR39" s="141"/>
      <c r="WBS39" s="137"/>
      <c r="WBT39" s="136"/>
      <c r="WBU39" s="137"/>
      <c r="WBV39" s="136"/>
      <c r="WBW39" s="138"/>
      <c r="WBX39" s="139"/>
      <c r="WBY39" s="140"/>
      <c r="WBZ39" s="48"/>
      <c r="WCA39" s="141"/>
      <c r="WCB39" s="137"/>
      <c r="WCC39" s="136"/>
      <c r="WCD39" s="137"/>
      <c r="WCE39" s="136"/>
      <c r="WCF39" s="138"/>
      <c r="WCG39" s="139"/>
      <c r="WCH39" s="140"/>
      <c r="WCI39" s="48"/>
      <c r="WCJ39" s="141"/>
      <c r="WCK39" s="137"/>
      <c r="WCL39" s="136"/>
      <c r="WCM39" s="137"/>
      <c r="WCN39" s="136"/>
      <c r="WCO39" s="138"/>
      <c r="WCP39" s="139"/>
      <c r="WCQ39" s="140"/>
      <c r="WCR39" s="48"/>
      <c r="WCS39" s="141"/>
      <c r="WCT39" s="137"/>
      <c r="WCU39" s="136"/>
      <c r="WCV39" s="137"/>
      <c r="WCW39" s="136"/>
      <c r="WCX39" s="138"/>
      <c r="WCY39" s="139"/>
      <c r="WCZ39" s="140"/>
      <c r="WDA39" s="48"/>
      <c r="WDB39" s="141"/>
      <c r="WDC39" s="137"/>
      <c r="WDD39" s="136"/>
      <c r="WDE39" s="137"/>
      <c r="WDF39" s="136"/>
      <c r="WDG39" s="138"/>
      <c r="WDH39" s="139"/>
      <c r="WDI39" s="140"/>
      <c r="WDJ39" s="48"/>
      <c r="WDK39" s="141"/>
      <c r="WDL39" s="137"/>
      <c r="WDM39" s="136"/>
      <c r="WDN39" s="137"/>
      <c r="WDO39" s="136"/>
      <c r="WDP39" s="138"/>
      <c r="WDQ39" s="139"/>
      <c r="WDR39" s="140"/>
      <c r="WDS39" s="48"/>
      <c r="WDT39" s="141"/>
      <c r="WDU39" s="137"/>
      <c r="WDV39" s="136"/>
      <c r="WDW39" s="137"/>
      <c r="WDX39" s="136"/>
      <c r="WDY39" s="138"/>
      <c r="WDZ39" s="139"/>
      <c r="WEA39" s="140"/>
      <c r="WEB39" s="48"/>
      <c r="WEC39" s="141"/>
      <c r="WED39" s="137"/>
      <c r="WEE39" s="136"/>
      <c r="WEF39" s="137"/>
      <c r="WEG39" s="136"/>
      <c r="WEH39" s="138"/>
      <c r="WEI39" s="139"/>
      <c r="WEJ39" s="140"/>
      <c r="WEK39" s="48"/>
      <c r="WEL39" s="141"/>
      <c r="WEM39" s="137"/>
      <c r="WEN39" s="136"/>
      <c r="WEO39" s="137"/>
      <c r="WEP39" s="136"/>
      <c r="WEQ39" s="138"/>
      <c r="WER39" s="139"/>
      <c r="WES39" s="140"/>
      <c r="WET39" s="48"/>
      <c r="WEU39" s="141"/>
      <c r="WEV39" s="137"/>
      <c r="WEW39" s="136"/>
      <c r="WEX39" s="137"/>
      <c r="WEY39" s="136"/>
      <c r="WEZ39" s="138"/>
      <c r="WFA39" s="139"/>
      <c r="WFB39" s="140"/>
      <c r="WFC39" s="48"/>
      <c r="WFD39" s="141"/>
      <c r="WFE39" s="137"/>
      <c r="WFF39" s="136"/>
      <c r="WFG39" s="137"/>
      <c r="WFH39" s="136"/>
      <c r="WFI39" s="138"/>
      <c r="WFJ39" s="139"/>
      <c r="WFK39" s="140"/>
      <c r="WFL39" s="48"/>
      <c r="WFM39" s="141"/>
      <c r="WFN39" s="137"/>
      <c r="WFO39" s="136"/>
      <c r="WFP39" s="137"/>
      <c r="WFQ39" s="136"/>
      <c r="WFR39" s="138"/>
      <c r="WFS39" s="139"/>
      <c r="WFT39" s="140"/>
      <c r="WFU39" s="48"/>
      <c r="WFV39" s="141"/>
      <c r="WFW39" s="137"/>
      <c r="WFX39" s="136"/>
      <c r="WFY39" s="137"/>
      <c r="WFZ39" s="136"/>
      <c r="WGA39" s="138"/>
      <c r="WGB39" s="139"/>
      <c r="WGC39" s="140"/>
      <c r="WGD39" s="48"/>
      <c r="WGE39" s="141"/>
      <c r="WGF39" s="137"/>
      <c r="WGG39" s="136"/>
      <c r="WGH39" s="137"/>
      <c r="WGI39" s="136"/>
      <c r="WGJ39" s="138"/>
      <c r="WGK39" s="139"/>
      <c r="WGL39" s="140"/>
      <c r="WGM39" s="48"/>
      <c r="WGN39" s="141"/>
      <c r="WGO39" s="137"/>
      <c r="WGP39" s="136"/>
      <c r="WGQ39" s="137"/>
      <c r="WGR39" s="136"/>
      <c r="WGS39" s="138"/>
      <c r="WGT39" s="139"/>
      <c r="WGU39" s="140"/>
      <c r="WGV39" s="48"/>
      <c r="WGW39" s="141"/>
      <c r="WGX39" s="137"/>
      <c r="WGY39" s="136"/>
      <c r="WGZ39" s="137"/>
      <c r="WHA39" s="136"/>
      <c r="WHB39" s="138"/>
      <c r="WHC39" s="139"/>
      <c r="WHD39" s="140"/>
      <c r="WHE39" s="48"/>
      <c r="WHF39" s="141"/>
      <c r="WHG39" s="137"/>
      <c r="WHH39" s="136"/>
      <c r="WHI39" s="137"/>
      <c r="WHJ39" s="136"/>
      <c r="WHK39" s="138"/>
      <c r="WHL39" s="139"/>
      <c r="WHM39" s="140"/>
      <c r="WHN39" s="48"/>
      <c r="WHO39" s="141"/>
      <c r="WHP39" s="137"/>
      <c r="WHQ39" s="136"/>
      <c r="WHR39" s="137"/>
      <c r="WHS39" s="136"/>
      <c r="WHT39" s="138"/>
      <c r="WHU39" s="139"/>
      <c r="WHV39" s="140"/>
      <c r="WHW39" s="48"/>
      <c r="WHX39" s="141"/>
      <c r="WHY39" s="137"/>
      <c r="WHZ39" s="136"/>
      <c r="WIA39" s="137"/>
      <c r="WIB39" s="136"/>
      <c r="WIC39" s="138"/>
      <c r="WID39" s="139"/>
      <c r="WIE39" s="140"/>
      <c r="WIF39" s="48"/>
      <c r="WIG39" s="141"/>
      <c r="WIH39" s="137"/>
      <c r="WII39" s="136"/>
      <c r="WIJ39" s="137"/>
      <c r="WIK39" s="136"/>
      <c r="WIL39" s="138"/>
      <c r="WIM39" s="139"/>
      <c r="WIN39" s="140"/>
      <c r="WIO39" s="48"/>
      <c r="WIP39" s="141"/>
      <c r="WIQ39" s="137"/>
      <c r="WIR39" s="136"/>
      <c r="WIS39" s="137"/>
      <c r="WIT39" s="136"/>
      <c r="WIU39" s="138"/>
      <c r="WIV39" s="139"/>
      <c r="WIW39" s="140"/>
      <c r="WIX39" s="48"/>
      <c r="WIY39" s="141"/>
      <c r="WIZ39" s="137"/>
      <c r="WJA39" s="136"/>
      <c r="WJB39" s="137"/>
      <c r="WJC39" s="136"/>
      <c r="WJD39" s="138"/>
      <c r="WJE39" s="139"/>
      <c r="WJF39" s="140"/>
      <c r="WJG39" s="48"/>
      <c r="WJH39" s="141"/>
      <c r="WJI39" s="137"/>
      <c r="WJJ39" s="136"/>
      <c r="WJK39" s="137"/>
      <c r="WJL39" s="136"/>
      <c r="WJM39" s="138"/>
      <c r="WJN39" s="139"/>
      <c r="WJO39" s="140"/>
      <c r="WJP39" s="48"/>
      <c r="WJQ39" s="141"/>
      <c r="WJR39" s="137"/>
      <c r="WJS39" s="136"/>
      <c r="WJT39" s="137"/>
      <c r="WJU39" s="136"/>
      <c r="WJV39" s="138"/>
      <c r="WJW39" s="139"/>
      <c r="WJX39" s="140"/>
      <c r="WJY39" s="48"/>
      <c r="WJZ39" s="141"/>
      <c r="WKA39" s="137"/>
      <c r="WKB39" s="136"/>
      <c r="WKC39" s="137"/>
      <c r="WKD39" s="136"/>
      <c r="WKE39" s="138"/>
      <c r="WKF39" s="139"/>
      <c r="WKG39" s="140"/>
      <c r="WKH39" s="48"/>
      <c r="WKI39" s="141"/>
      <c r="WKJ39" s="137"/>
      <c r="WKK39" s="136"/>
      <c r="WKL39" s="137"/>
      <c r="WKM39" s="136"/>
      <c r="WKN39" s="138"/>
      <c r="WKO39" s="139"/>
      <c r="WKP39" s="140"/>
      <c r="WKQ39" s="48"/>
      <c r="WKR39" s="141"/>
      <c r="WKS39" s="137"/>
      <c r="WKT39" s="136"/>
      <c r="WKU39" s="137"/>
      <c r="WKV39" s="136"/>
      <c r="WKW39" s="138"/>
      <c r="WKX39" s="139"/>
      <c r="WKY39" s="140"/>
      <c r="WKZ39" s="48"/>
      <c r="WLA39" s="141"/>
      <c r="WLB39" s="137"/>
      <c r="WLC39" s="136"/>
      <c r="WLD39" s="137"/>
      <c r="WLE39" s="136"/>
      <c r="WLF39" s="138"/>
      <c r="WLG39" s="139"/>
      <c r="WLH39" s="140"/>
      <c r="WLI39" s="48"/>
      <c r="WLJ39" s="141"/>
      <c r="WLK39" s="137"/>
      <c r="WLL39" s="136"/>
      <c r="WLM39" s="137"/>
      <c r="WLN39" s="136"/>
      <c r="WLO39" s="138"/>
      <c r="WLP39" s="139"/>
      <c r="WLQ39" s="140"/>
      <c r="WLR39" s="48"/>
      <c r="WLS39" s="141"/>
      <c r="WLT39" s="137"/>
      <c r="WLU39" s="136"/>
      <c r="WLV39" s="137"/>
      <c r="WLW39" s="136"/>
      <c r="WLX39" s="138"/>
      <c r="WLY39" s="139"/>
      <c r="WLZ39" s="140"/>
      <c r="WMA39" s="48"/>
      <c r="WMB39" s="141"/>
      <c r="WMC39" s="137"/>
      <c r="WMD39" s="136"/>
      <c r="WME39" s="137"/>
      <c r="WMF39" s="136"/>
      <c r="WMG39" s="138"/>
      <c r="WMH39" s="139"/>
      <c r="WMI39" s="140"/>
      <c r="WMJ39" s="48"/>
      <c r="WMK39" s="141"/>
      <c r="WML39" s="137"/>
      <c r="WMM39" s="136"/>
      <c r="WMN39" s="137"/>
      <c r="WMO39" s="136"/>
      <c r="WMP39" s="138"/>
      <c r="WMQ39" s="139"/>
      <c r="WMR39" s="140"/>
      <c r="WMS39" s="48"/>
      <c r="WMT39" s="141"/>
      <c r="WMU39" s="137"/>
      <c r="WMV39" s="136"/>
      <c r="WMW39" s="137"/>
      <c r="WMX39" s="136"/>
      <c r="WMY39" s="138"/>
      <c r="WMZ39" s="139"/>
      <c r="WNA39" s="140"/>
      <c r="WNB39" s="48"/>
      <c r="WNC39" s="141"/>
      <c r="WND39" s="137"/>
      <c r="WNE39" s="136"/>
      <c r="WNF39" s="137"/>
      <c r="WNG39" s="136"/>
      <c r="WNH39" s="138"/>
      <c r="WNI39" s="139"/>
      <c r="WNJ39" s="140"/>
      <c r="WNK39" s="48"/>
      <c r="WNL39" s="141"/>
      <c r="WNM39" s="137"/>
      <c r="WNN39" s="136"/>
      <c r="WNO39" s="137"/>
      <c r="WNP39" s="136"/>
      <c r="WNQ39" s="138"/>
      <c r="WNR39" s="139"/>
      <c r="WNS39" s="140"/>
      <c r="WNT39" s="48"/>
      <c r="WNU39" s="141"/>
      <c r="WNV39" s="137"/>
      <c r="WNW39" s="136"/>
      <c r="WNX39" s="137"/>
      <c r="WNY39" s="136"/>
      <c r="WNZ39" s="138"/>
      <c r="WOA39" s="139"/>
      <c r="WOB39" s="140"/>
      <c r="WOC39" s="48"/>
      <c r="WOD39" s="141"/>
      <c r="WOE39" s="137"/>
      <c r="WOF39" s="136"/>
      <c r="WOG39" s="137"/>
      <c r="WOH39" s="136"/>
      <c r="WOI39" s="138"/>
      <c r="WOJ39" s="139"/>
      <c r="WOK39" s="140"/>
      <c r="WOL39" s="48"/>
      <c r="WOM39" s="141"/>
      <c r="WON39" s="137"/>
      <c r="WOO39" s="136"/>
      <c r="WOP39" s="137"/>
      <c r="WOQ39" s="136"/>
      <c r="WOR39" s="138"/>
      <c r="WOS39" s="139"/>
      <c r="WOT39" s="140"/>
      <c r="WOU39" s="48"/>
      <c r="WOV39" s="141"/>
      <c r="WOW39" s="137"/>
      <c r="WOX39" s="136"/>
      <c r="WOY39" s="137"/>
      <c r="WOZ39" s="136"/>
      <c r="WPA39" s="138"/>
      <c r="WPB39" s="139"/>
      <c r="WPC39" s="140"/>
      <c r="WPD39" s="48"/>
      <c r="WPE39" s="141"/>
      <c r="WPF39" s="137"/>
      <c r="WPG39" s="136"/>
      <c r="WPH39" s="137"/>
      <c r="WPI39" s="136"/>
      <c r="WPJ39" s="138"/>
      <c r="WPK39" s="139"/>
      <c r="WPL39" s="140"/>
      <c r="WPM39" s="48"/>
      <c r="WPN39" s="141"/>
      <c r="WPO39" s="137"/>
      <c r="WPP39" s="136"/>
      <c r="WPQ39" s="137"/>
      <c r="WPR39" s="136"/>
      <c r="WPS39" s="138"/>
      <c r="WPT39" s="139"/>
      <c r="WPU39" s="140"/>
      <c r="WPV39" s="48"/>
      <c r="WPW39" s="141"/>
      <c r="WPX39" s="137"/>
      <c r="WPY39" s="136"/>
      <c r="WPZ39" s="137"/>
      <c r="WQA39" s="136"/>
      <c r="WQB39" s="138"/>
      <c r="WQC39" s="139"/>
      <c r="WQD39" s="140"/>
      <c r="WQE39" s="48"/>
      <c r="WQF39" s="141"/>
      <c r="WQG39" s="137"/>
      <c r="WQH39" s="136"/>
      <c r="WQI39" s="137"/>
      <c r="WQJ39" s="136"/>
      <c r="WQK39" s="138"/>
      <c r="WQL39" s="139"/>
      <c r="WQM39" s="140"/>
      <c r="WQN39" s="48"/>
      <c r="WQO39" s="141"/>
      <c r="WQP39" s="137"/>
      <c r="WQQ39" s="136"/>
      <c r="WQR39" s="137"/>
      <c r="WQS39" s="136"/>
      <c r="WQT39" s="138"/>
      <c r="WQU39" s="139"/>
      <c r="WQV39" s="140"/>
      <c r="WQW39" s="48"/>
      <c r="WQX39" s="141"/>
      <c r="WQY39" s="137"/>
      <c r="WQZ39" s="136"/>
      <c r="WRA39" s="137"/>
      <c r="WRB39" s="136"/>
      <c r="WRC39" s="138"/>
      <c r="WRD39" s="139"/>
      <c r="WRE39" s="140"/>
      <c r="WRF39" s="48"/>
      <c r="WRG39" s="141"/>
      <c r="WRH39" s="137"/>
      <c r="WRI39" s="136"/>
      <c r="WRJ39" s="137"/>
      <c r="WRK39" s="136"/>
      <c r="WRL39" s="138"/>
      <c r="WRM39" s="139"/>
      <c r="WRN39" s="140"/>
      <c r="WRO39" s="48"/>
      <c r="WRP39" s="141"/>
      <c r="WRQ39" s="137"/>
      <c r="WRR39" s="136"/>
      <c r="WRS39" s="137"/>
      <c r="WRT39" s="136"/>
      <c r="WRU39" s="138"/>
      <c r="WRV39" s="139"/>
      <c r="WRW39" s="140"/>
      <c r="WRX39" s="48"/>
      <c r="WRY39" s="141"/>
      <c r="WRZ39" s="137"/>
      <c r="WSA39" s="136"/>
      <c r="WSB39" s="137"/>
      <c r="WSC39" s="136"/>
      <c r="WSD39" s="138"/>
      <c r="WSE39" s="139"/>
      <c r="WSF39" s="140"/>
      <c r="WSG39" s="48"/>
      <c r="WSH39" s="141"/>
      <c r="WSI39" s="137"/>
      <c r="WSJ39" s="136"/>
      <c r="WSK39" s="137"/>
      <c r="WSL39" s="136"/>
      <c r="WSM39" s="138"/>
      <c r="WSN39" s="139"/>
      <c r="WSO39" s="140"/>
      <c r="WSP39" s="48"/>
      <c r="WSQ39" s="141"/>
      <c r="WSR39" s="137"/>
      <c r="WSS39" s="136"/>
      <c r="WST39" s="137"/>
      <c r="WSU39" s="136"/>
      <c r="WSV39" s="138"/>
      <c r="WSW39" s="139"/>
      <c r="WSX39" s="140"/>
      <c r="WSY39" s="48"/>
      <c r="WSZ39" s="141"/>
      <c r="WTA39" s="137"/>
      <c r="WTB39" s="136"/>
      <c r="WTC39" s="137"/>
      <c r="WTD39" s="136"/>
      <c r="WTE39" s="138"/>
      <c r="WTF39" s="139"/>
      <c r="WTG39" s="140"/>
      <c r="WTH39" s="48"/>
      <c r="WTI39" s="141"/>
      <c r="WTJ39" s="137"/>
      <c r="WTK39" s="136"/>
      <c r="WTL39" s="137"/>
      <c r="WTM39" s="136"/>
      <c r="WTN39" s="138"/>
      <c r="WTO39" s="139"/>
      <c r="WTP39" s="140"/>
      <c r="WTQ39" s="48"/>
      <c r="WTR39" s="141"/>
      <c r="WTS39" s="137"/>
      <c r="WTT39" s="136"/>
      <c r="WTU39" s="137"/>
      <c r="WTV39" s="136"/>
      <c r="WTW39" s="138"/>
      <c r="WTX39" s="139"/>
      <c r="WTY39" s="140"/>
      <c r="WTZ39" s="48"/>
      <c r="WUA39" s="141"/>
      <c r="WUB39" s="137"/>
      <c r="WUC39" s="136"/>
      <c r="WUD39" s="137"/>
      <c r="WUE39" s="136"/>
      <c r="WUF39" s="138"/>
      <c r="WUG39" s="139"/>
      <c r="WUH39" s="140"/>
      <c r="WUI39" s="48"/>
      <c r="WUJ39" s="141"/>
      <c r="WUK39" s="137"/>
      <c r="WUL39" s="136"/>
      <c r="WUM39" s="137"/>
      <c r="WUN39" s="136"/>
      <c r="WUO39" s="138"/>
      <c r="WUP39" s="139"/>
      <c r="WUQ39" s="140"/>
      <c r="WUR39" s="48"/>
      <c r="WUS39" s="141"/>
      <c r="WUT39" s="137"/>
      <c r="WUU39" s="136"/>
      <c r="WUV39" s="137"/>
      <c r="WUW39" s="136"/>
      <c r="WUX39" s="138"/>
      <c r="WUY39" s="139"/>
      <c r="WUZ39" s="140"/>
      <c r="WVA39" s="48"/>
      <c r="WVB39" s="141"/>
      <c r="WVC39" s="137"/>
      <c r="WVD39" s="136"/>
      <c r="WVE39" s="137"/>
      <c r="WVF39" s="136"/>
      <c r="WVG39" s="138"/>
      <c r="WVH39" s="139"/>
      <c r="WVI39" s="140"/>
      <c r="WVJ39" s="48"/>
      <c r="WVK39" s="141"/>
      <c r="WVL39" s="137"/>
      <c r="WVM39" s="136"/>
      <c r="WVN39" s="137"/>
      <c r="WVO39" s="136"/>
      <c r="WVP39" s="138"/>
      <c r="WVQ39" s="139"/>
      <c r="WVR39" s="140"/>
      <c r="WVS39" s="48"/>
      <c r="WVT39" s="141"/>
      <c r="WVU39" s="137"/>
      <c r="WVV39" s="136"/>
      <c r="WVW39" s="137"/>
      <c r="WVX39" s="136"/>
      <c r="WVY39" s="138"/>
      <c r="WVZ39" s="139"/>
      <c r="WWA39" s="140"/>
      <c r="WWB39" s="48"/>
      <c r="WWC39" s="141"/>
      <c r="WWD39" s="137"/>
      <c r="WWE39" s="136"/>
      <c r="WWF39" s="137"/>
      <c r="WWG39" s="136"/>
      <c r="WWH39" s="138"/>
      <c r="WWI39" s="139"/>
      <c r="WWJ39" s="140"/>
      <c r="WWK39" s="48"/>
      <c r="WWL39" s="141"/>
      <c r="WWM39" s="137"/>
      <c r="WWN39" s="136"/>
      <c r="WWO39" s="137"/>
      <c r="WWP39" s="136"/>
      <c r="WWQ39" s="138"/>
      <c r="WWR39" s="139"/>
      <c r="WWS39" s="140"/>
      <c r="WWT39" s="48"/>
      <c r="WWU39" s="141"/>
      <c r="WWV39" s="137"/>
      <c r="WWW39" s="136"/>
      <c r="WWX39" s="137"/>
      <c r="WWY39" s="136"/>
      <c r="WWZ39" s="138"/>
      <c r="WXA39" s="139"/>
      <c r="WXB39" s="140"/>
      <c r="WXC39" s="48"/>
      <c r="WXD39" s="141"/>
      <c r="WXE39" s="137"/>
      <c r="WXF39" s="136"/>
      <c r="WXG39" s="137"/>
      <c r="WXH39" s="136"/>
      <c r="WXI39" s="138"/>
      <c r="WXJ39" s="139"/>
      <c r="WXK39" s="140"/>
      <c r="WXL39" s="48"/>
      <c r="WXM39" s="141"/>
      <c r="WXN39" s="137"/>
      <c r="WXO39" s="136"/>
      <c r="WXP39" s="137"/>
      <c r="WXQ39" s="136"/>
      <c r="WXR39" s="138"/>
      <c r="WXS39" s="139"/>
      <c r="WXT39" s="140"/>
      <c r="WXU39" s="48"/>
      <c r="WXV39" s="141"/>
      <c r="WXW39" s="137"/>
      <c r="WXX39" s="136"/>
      <c r="WXY39" s="137"/>
      <c r="WXZ39" s="136"/>
      <c r="WYA39" s="138"/>
      <c r="WYB39" s="139"/>
      <c r="WYC39" s="140"/>
      <c r="WYD39" s="48"/>
      <c r="WYE39" s="141"/>
      <c r="WYF39" s="137"/>
      <c r="WYG39" s="136"/>
      <c r="WYH39" s="137"/>
      <c r="WYI39" s="136"/>
      <c r="WYJ39" s="138"/>
      <c r="WYK39" s="139"/>
      <c r="WYL39" s="140"/>
      <c r="WYM39" s="48"/>
      <c r="WYN39" s="141"/>
      <c r="WYO39" s="137"/>
      <c r="WYP39" s="136"/>
      <c r="WYQ39" s="137"/>
      <c r="WYR39" s="136"/>
      <c r="WYS39" s="138"/>
      <c r="WYT39" s="139"/>
      <c r="WYU39" s="140"/>
      <c r="WYV39" s="48"/>
      <c r="WYW39" s="141"/>
      <c r="WYX39" s="137"/>
      <c r="WYY39" s="136"/>
      <c r="WYZ39" s="137"/>
      <c r="WZA39" s="136"/>
      <c r="WZB39" s="138"/>
      <c r="WZC39" s="139"/>
      <c r="WZD39" s="140"/>
      <c r="WZE39" s="48"/>
      <c r="WZF39" s="141"/>
      <c r="WZG39" s="137"/>
      <c r="WZH39" s="136"/>
      <c r="WZI39" s="137"/>
      <c r="WZJ39" s="136"/>
      <c r="WZK39" s="138"/>
      <c r="WZL39" s="139"/>
      <c r="WZM39" s="140"/>
      <c r="WZN39" s="48"/>
      <c r="WZO39" s="141"/>
      <c r="WZP39" s="137"/>
      <c r="WZQ39" s="136"/>
      <c r="WZR39" s="137"/>
      <c r="WZS39" s="136"/>
      <c r="WZT39" s="138"/>
      <c r="WZU39" s="139"/>
      <c r="WZV39" s="140"/>
      <c r="WZW39" s="48"/>
      <c r="WZX39" s="141"/>
      <c r="WZY39" s="137"/>
      <c r="WZZ39" s="136"/>
      <c r="XAA39" s="137"/>
      <c r="XAB39" s="136"/>
      <c r="XAC39" s="138"/>
      <c r="XAD39" s="139"/>
      <c r="XAE39" s="140"/>
      <c r="XAF39" s="48"/>
      <c r="XAG39" s="141"/>
      <c r="XAH39" s="137"/>
      <c r="XAI39" s="136"/>
      <c r="XAJ39" s="137"/>
      <c r="XAK39" s="136"/>
      <c r="XAL39" s="138"/>
      <c r="XAM39" s="139"/>
      <c r="XAN39" s="140"/>
      <c r="XAO39" s="48"/>
      <c r="XAP39" s="141"/>
      <c r="XAQ39" s="137"/>
      <c r="XAR39" s="136"/>
      <c r="XAS39" s="137"/>
      <c r="XAT39" s="136"/>
      <c r="XAU39" s="138"/>
      <c r="XAV39" s="139"/>
      <c r="XAW39" s="140"/>
      <c r="XAX39" s="48"/>
      <c r="XAY39" s="141"/>
      <c r="XAZ39" s="137"/>
      <c r="XBA39" s="136"/>
      <c r="XBB39" s="137"/>
      <c r="XBC39" s="136"/>
      <c r="XBD39" s="138"/>
      <c r="XBE39" s="139"/>
      <c r="XBF39" s="140"/>
      <c r="XBG39" s="48"/>
      <c r="XBH39" s="141"/>
      <c r="XBI39" s="137"/>
      <c r="XBJ39" s="136"/>
      <c r="XBK39" s="137"/>
      <c r="XBL39" s="136"/>
      <c r="XBM39" s="138"/>
      <c r="XBN39" s="139"/>
      <c r="XBO39" s="140"/>
      <c r="XBP39" s="48"/>
      <c r="XBQ39" s="141"/>
      <c r="XBR39" s="137"/>
      <c r="XBS39" s="136"/>
      <c r="XBT39" s="137"/>
      <c r="XBU39" s="136"/>
      <c r="XBV39" s="138"/>
      <c r="XBW39" s="139"/>
      <c r="XBX39" s="140"/>
      <c r="XBY39" s="48"/>
      <c r="XBZ39" s="141"/>
      <c r="XCA39" s="137"/>
      <c r="XCB39" s="136"/>
      <c r="XCC39" s="137"/>
      <c r="XCD39" s="136"/>
      <c r="XCE39" s="138"/>
      <c r="XCF39" s="139"/>
      <c r="XCG39" s="140"/>
      <c r="XCH39" s="48"/>
      <c r="XCI39" s="141"/>
      <c r="XCJ39" s="137"/>
      <c r="XCK39" s="136"/>
      <c r="XCL39" s="137"/>
      <c r="XCM39" s="136"/>
      <c r="XCN39" s="138"/>
      <c r="XCO39" s="139"/>
      <c r="XCP39" s="140"/>
      <c r="XCQ39" s="48"/>
      <c r="XCR39" s="141"/>
      <c r="XCS39" s="137"/>
      <c r="XCT39" s="136"/>
      <c r="XCU39" s="137"/>
      <c r="XCV39" s="136"/>
      <c r="XCW39" s="138"/>
      <c r="XCX39" s="139"/>
      <c r="XCY39" s="140"/>
      <c r="XCZ39" s="48"/>
      <c r="XDA39" s="141"/>
      <c r="XDB39" s="137"/>
      <c r="XDC39" s="136"/>
      <c r="XDD39" s="137"/>
      <c r="XDE39" s="136"/>
      <c r="XDF39" s="138"/>
      <c r="XDG39" s="139"/>
      <c r="XDH39" s="140"/>
      <c r="XDI39" s="48"/>
      <c r="XDJ39" s="141"/>
      <c r="XDK39" s="137"/>
      <c r="XDL39" s="136"/>
      <c r="XDM39" s="137"/>
      <c r="XDN39" s="136"/>
      <c r="XDO39" s="138"/>
      <c r="XDP39" s="139"/>
      <c r="XDQ39" s="140"/>
      <c r="XDR39" s="48"/>
      <c r="XDS39" s="141"/>
      <c r="XDT39" s="137"/>
      <c r="XDU39" s="136"/>
      <c r="XDV39" s="137"/>
      <c r="XDW39" s="136"/>
      <c r="XDX39" s="138"/>
      <c r="XDY39" s="139"/>
      <c r="XDZ39" s="140"/>
      <c r="XEA39" s="48"/>
      <c r="XEB39" s="141"/>
      <c r="XEC39" s="137"/>
      <c r="XED39" s="136"/>
      <c r="XEE39" s="137"/>
      <c r="XEF39" s="136"/>
      <c r="XEG39" s="138"/>
      <c r="XEH39" s="139"/>
      <c r="XEI39" s="140"/>
      <c r="XEJ39" s="48"/>
      <c r="XEK39" s="141"/>
      <c r="XEL39" s="137"/>
      <c r="XEM39" s="136"/>
      <c r="XEN39" s="137"/>
      <c r="XEO39" s="136"/>
      <c r="XEP39" s="138"/>
      <c r="XEQ39" s="139"/>
      <c r="XER39" s="140"/>
      <c r="XES39" s="48"/>
      <c r="XET39" s="141"/>
      <c r="XEU39" s="137"/>
      <c r="XEV39" s="136"/>
      <c r="XEW39" s="137"/>
      <c r="XEX39" s="136"/>
      <c r="XEY39" s="138"/>
      <c r="XEZ39" s="139"/>
      <c r="XFA39" s="140"/>
      <c r="XFB39" s="48"/>
      <c r="XFC39" s="141"/>
      <c r="XFD39" s="137"/>
    </row>
    <row r="40" spans="1:16384" s="9" customFormat="1" ht="55.8" customHeight="1">
      <c r="A40" s="78">
        <v>12</v>
      </c>
      <c r="B40" s="61" t="s">
        <v>85</v>
      </c>
      <c r="C40" s="72">
        <v>23147.96</v>
      </c>
      <c r="D40" s="92">
        <f>E40/C40-1</f>
        <v>4.9768532518632336E-2</v>
      </c>
      <c r="E40" s="74">
        <v>24300</v>
      </c>
      <c r="F40" s="92">
        <v>7.9299999999999995E-2</v>
      </c>
      <c r="G40" s="74">
        <v>25500</v>
      </c>
      <c r="H40" s="93" t="s">
        <v>96</v>
      </c>
      <c r="I40" s="95" t="s">
        <v>55</v>
      </c>
    </row>
    <row r="41" spans="1:16384" s="20" customFormat="1" ht="30" customHeight="1">
      <c r="A41" s="78"/>
      <c r="B41" s="59" t="s">
        <v>33</v>
      </c>
      <c r="C41" s="72"/>
      <c r="D41" s="92"/>
      <c r="E41" s="74"/>
      <c r="F41" s="92"/>
      <c r="G41" s="74"/>
      <c r="H41" s="93"/>
      <c r="I41" s="96"/>
    </row>
    <row r="42" spans="1:16384" s="2" customFormat="1" ht="55.8" customHeight="1">
      <c r="A42" s="78">
        <v>13</v>
      </c>
      <c r="B42" s="62" t="s">
        <v>93</v>
      </c>
      <c r="C42" s="117">
        <v>36279.949999999997</v>
      </c>
      <c r="D42" s="73">
        <f>E42/C42-1</f>
        <v>1.984705050585811E-2</v>
      </c>
      <c r="E42" s="91">
        <v>37000</v>
      </c>
      <c r="F42" s="73">
        <f>G42/C42-1</f>
        <v>4.7410484303313627E-2</v>
      </c>
      <c r="G42" s="91">
        <v>38000</v>
      </c>
      <c r="H42" s="93" t="s">
        <v>54</v>
      </c>
      <c r="I42" s="94" t="s">
        <v>98</v>
      </c>
    </row>
    <row r="43" spans="1:16384" s="20" customFormat="1" ht="30" customHeight="1">
      <c r="A43" s="78"/>
      <c r="B43" s="60" t="s">
        <v>71</v>
      </c>
      <c r="C43" s="117"/>
      <c r="D43" s="73"/>
      <c r="E43" s="91"/>
      <c r="F43" s="73"/>
      <c r="G43" s="91"/>
      <c r="H43" s="93"/>
      <c r="I43" s="94"/>
    </row>
    <row r="44" spans="1:16384" s="9" customFormat="1" ht="55.8" customHeight="1">
      <c r="A44" s="78">
        <v>14</v>
      </c>
      <c r="B44" s="63" t="s">
        <v>94</v>
      </c>
      <c r="C44" s="117">
        <v>20716.07</v>
      </c>
      <c r="D44" s="73">
        <f>E44/C44-1</f>
        <v>0.10059485220893727</v>
      </c>
      <c r="E44" s="91">
        <v>22800</v>
      </c>
      <c r="F44" s="73">
        <f>G44/C44-1</f>
        <v>0.14886655625318901</v>
      </c>
      <c r="G44" s="91">
        <v>23800</v>
      </c>
      <c r="H44" s="93" t="s">
        <v>95</v>
      </c>
      <c r="I44" s="94" t="s">
        <v>55</v>
      </c>
    </row>
    <row r="45" spans="1:16384" s="20" customFormat="1" ht="30" customHeight="1">
      <c r="A45" s="78"/>
      <c r="B45" s="59" t="s">
        <v>72</v>
      </c>
      <c r="C45" s="117"/>
      <c r="D45" s="73"/>
      <c r="E45" s="91"/>
      <c r="F45" s="73"/>
      <c r="G45" s="91"/>
      <c r="H45" s="93"/>
      <c r="I45" s="94"/>
    </row>
    <row r="46" spans="1:16384" s="49" customFormat="1" ht="55.8" customHeight="1">
      <c r="A46" s="78">
        <v>15</v>
      </c>
      <c r="B46" s="69" t="s">
        <v>86</v>
      </c>
      <c r="C46" s="117">
        <v>35139.03</v>
      </c>
      <c r="D46" s="92">
        <f>E46/C46-1</f>
        <v>6.1497713511158514E-2</v>
      </c>
      <c r="E46" s="91">
        <v>37300</v>
      </c>
      <c r="F46" s="73">
        <v>0.13339999999999999</v>
      </c>
      <c r="G46" s="91">
        <v>38500</v>
      </c>
      <c r="H46" s="121" t="s">
        <v>53</v>
      </c>
      <c r="I46" s="94" t="s">
        <v>6</v>
      </c>
    </row>
    <row r="47" spans="1:16384" s="20" customFormat="1" ht="21.6" thickBot="1">
      <c r="A47" s="108"/>
      <c r="B47" s="64" t="s">
        <v>34</v>
      </c>
      <c r="C47" s="118"/>
      <c r="D47" s="119"/>
      <c r="E47" s="109"/>
      <c r="F47" s="120"/>
      <c r="G47" s="109"/>
      <c r="H47" s="122"/>
      <c r="I47" s="110"/>
    </row>
    <row r="48" spans="1:16384" s="2" customFormat="1" ht="55.8" customHeight="1">
      <c r="A48" s="99">
        <v>16</v>
      </c>
      <c r="B48" s="71" t="s">
        <v>87</v>
      </c>
      <c r="C48" s="135">
        <v>19291.86</v>
      </c>
      <c r="D48" s="132">
        <f>E48/C48-1</f>
        <v>3.6706673177184568E-2</v>
      </c>
      <c r="E48" s="98">
        <v>20000</v>
      </c>
      <c r="F48" s="132">
        <v>0.15</v>
      </c>
      <c r="G48" s="98">
        <v>21000</v>
      </c>
      <c r="H48" s="106" t="s">
        <v>56</v>
      </c>
      <c r="I48" s="128" t="s">
        <v>55</v>
      </c>
    </row>
    <row r="49" spans="1:16384" s="20" customFormat="1" ht="30" customHeight="1">
      <c r="A49" s="78"/>
      <c r="B49" s="60" t="s">
        <v>42</v>
      </c>
      <c r="C49" s="117"/>
      <c r="D49" s="73"/>
      <c r="E49" s="91"/>
      <c r="F49" s="73"/>
      <c r="G49" s="91"/>
      <c r="H49" s="93"/>
      <c r="I49" s="94"/>
    </row>
    <row r="50" spans="1:16384" s="9" customFormat="1" ht="55.8" customHeight="1">
      <c r="A50" s="78">
        <v>17</v>
      </c>
      <c r="B50" s="70" t="s">
        <v>88</v>
      </c>
      <c r="C50" s="117">
        <v>15291.31</v>
      </c>
      <c r="D50" s="73">
        <f>E50/C50-1</f>
        <v>7.9044241467866483E-2</v>
      </c>
      <c r="E50" s="91">
        <v>16500</v>
      </c>
      <c r="F50" s="73">
        <f>G50/C50-1</f>
        <v>7.9044241467866483E-2</v>
      </c>
      <c r="G50" s="91">
        <v>16500</v>
      </c>
      <c r="H50" s="93" t="s">
        <v>56</v>
      </c>
      <c r="I50" s="94" t="s">
        <v>68</v>
      </c>
    </row>
    <row r="51" spans="1:16384" s="20" customFormat="1" ht="30" customHeight="1" thickBot="1">
      <c r="A51" s="78"/>
      <c r="B51" s="59" t="s">
        <v>43</v>
      </c>
      <c r="C51" s="117"/>
      <c r="D51" s="73"/>
      <c r="E51" s="91"/>
      <c r="F51" s="73"/>
      <c r="G51" s="91"/>
      <c r="H51" s="93"/>
      <c r="I51" s="94"/>
    </row>
    <row r="52" spans="1:16384" s="2" customFormat="1" ht="55.8" customHeight="1">
      <c r="A52" s="99">
        <v>18</v>
      </c>
      <c r="B52" s="65" t="s">
        <v>89</v>
      </c>
      <c r="C52" s="142" t="s">
        <v>63</v>
      </c>
      <c r="D52" s="143"/>
      <c r="E52" s="143"/>
      <c r="F52" s="143"/>
      <c r="G52" s="143"/>
      <c r="H52" s="143"/>
      <c r="I52" s="144"/>
      <c r="J52" s="4"/>
      <c r="K52" s="5"/>
      <c r="L52" s="6"/>
      <c r="M52" s="7"/>
      <c r="N52" s="1"/>
    </row>
    <row r="53" spans="1:16384" s="20" customFormat="1" ht="30" customHeight="1">
      <c r="A53" s="78"/>
      <c r="B53" s="59" t="s">
        <v>32</v>
      </c>
      <c r="C53" s="77"/>
      <c r="D53" s="86"/>
      <c r="E53" s="86"/>
      <c r="F53" s="86"/>
      <c r="G53" s="86"/>
      <c r="H53" s="86"/>
      <c r="I53" s="87"/>
      <c r="J53" s="25"/>
      <c r="K53" s="26"/>
      <c r="L53" s="27"/>
      <c r="M53" s="28"/>
      <c r="N53" s="29"/>
    </row>
    <row r="54" spans="1:16384" s="2" customFormat="1" ht="55.8" customHeight="1">
      <c r="A54" s="78">
        <v>19</v>
      </c>
      <c r="B54" s="68" t="s">
        <v>92</v>
      </c>
      <c r="C54" s="76" t="s">
        <v>63</v>
      </c>
      <c r="D54" s="84"/>
      <c r="E54" s="84"/>
      <c r="F54" s="84"/>
      <c r="G54" s="84"/>
      <c r="H54" s="84"/>
      <c r="I54" s="85"/>
      <c r="J54" s="140"/>
      <c r="K54" s="47"/>
      <c r="L54" s="141"/>
      <c r="M54" s="137"/>
      <c r="N54" s="136"/>
      <c r="O54" s="137"/>
      <c r="P54" s="136"/>
      <c r="Q54" s="138"/>
      <c r="R54" s="139"/>
      <c r="S54" s="140"/>
      <c r="T54" s="47"/>
      <c r="U54" s="141"/>
      <c r="V54" s="137"/>
      <c r="W54" s="136"/>
      <c r="X54" s="137"/>
      <c r="Y54" s="136"/>
      <c r="Z54" s="138"/>
      <c r="AA54" s="139"/>
      <c r="AB54" s="140"/>
      <c r="AC54" s="47"/>
      <c r="AD54" s="141"/>
      <c r="AE54" s="137"/>
      <c r="AF54" s="136"/>
      <c r="AG54" s="137"/>
      <c r="AH54" s="136"/>
      <c r="AI54" s="138"/>
      <c r="AJ54" s="139"/>
      <c r="AK54" s="140"/>
      <c r="AL54" s="47"/>
      <c r="AM54" s="141"/>
      <c r="AN54" s="137"/>
      <c r="AO54" s="136"/>
      <c r="AP54" s="137"/>
      <c r="AQ54" s="136"/>
      <c r="AR54" s="138"/>
      <c r="AS54" s="139"/>
      <c r="AT54" s="140"/>
      <c r="AU54" s="47"/>
      <c r="AV54" s="141"/>
      <c r="AW54" s="137"/>
      <c r="AX54" s="136"/>
      <c r="AY54" s="137"/>
      <c r="AZ54" s="136"/>
      <c r="BA54" s="138"/>
      <c r="BB54" s="139"/>
      <c r="BC54" s="140"/>
      <c r="BD54" s="47"/>
      <c r="BE54" s="141"/>
      <c r="BF54" s="137"/>
      <c r="BG54" s="136"/>
      <c r="BH54" s="137"/>
      <c r="BI54" s="136"/>
      <c r="BJ54" s="138"/>
      <c r="BK54" s="139"/>
      <c r="BL54" s="140"/>
      <c r="BM54" s="47"/>
      <c r="BN54" s="141"/>
      <c r="BO54" s="137"/>
      <c r="BP54" s="136"/>
      <c r="BQ54" s="137"/>
      <c r="BR54" s="136"/>
      <c r="BS54" s="138"/>
      <c r="BT54" s="139"/>
      <c r="BU54" s="140"/>
      <c r="BV54" s="47"/>
      <c r="BW54" s="141"/>
      <c r="BX54" s="137"/>
      <c r="BY54" s="136"/>
      <c r="BZ54" s="137"/>
      <c r="CA54" s="136"/>
      <c r="CB54" s="138"/>
      <c r="CC54" s="139"/>
      <c r="CD54" s="140"/>
      <c r="CE54" s="47"/>
      <c r="CF54" s="141"/>
      <c r="CG54" s="137"/>
      <c r="CH54" s="136"/>
      <c r="CI54" s="137"/>
      <c r="CJ54" s="136"/>
      <c r="CK54" s="138"/>
      <c r="CL54" s="139"/>
      <c r="CM54" s="140"/>
      <c r="CN54" s="47"/>
      <c r="CO54" s="141"/>
      <c r="CP54" s="137"/>
      <c r="CQ54" s="136"/>
      <c r="CR54" s="137"/>
      <c r="CS54" s="136"/>
      <c r="CT54" s="138"/>
      <c r="CU54" s="139"/>
      <c r="CV54" s="140"/>
      <c r="CW54" s="47"/>
      <c r="CX54" s="141"/>
      <c r="CY54" s="137"/>
      <c r="CZ54" s="136"/>
      <c r="DA54" s="137"/>
      <c r="DB54" s="136"/>
      <c r="DC54" s="138"/>
      <c r="DD54" s="139"/>
      <c r="DE54" s="140"/>
      <c r="DF54" s="47"/>
      <c r="DG54" s="141"/>
      <c r="DH54" s="137"/>
      <c r="DI54" s="136"/>
      <c r="DJ54" s="137"/>
      <c r="DK54" s="136"/>
      <c r="DL54" s="138"/>
      <c r="DM54" s="139"/>
      <c r="DN54" s="140"/>
      <c r="DO54" s="47"/>
      <c r="DP54" s="141"/>
      <c r="DQ54" s="137"/>
      <c r="DR54" s="136"/>
      <c r="DS54" s="137"/>
      <c r="DT54" s="136"/>
      <c r="DU54" s="138"/>
      <c r="DV54" s="139"/>
      <c r="DW54" s="140"/>
      <c r="DX54" s="47"/>
      <c r="DY54" s="141"/>
      <c r="DZ54" s="137"/>
      <c r="EA54" s="136"/>
      <c r="EB54" s="137"/>
      <c r="EC54" s="136"/>
      <c r="ED54" s="138"/>
      <c r="EE54" s="139"/>
      <c r="EF54" s="140"/>
      <c r="EG54" s="47"/>
      <c r="EH54" s="141"/>
      <c r="EI54" s="137"/>
      <c r="EJ54" s="136"/>
      <c r="EK54" s="137"/>
      <c r="EL54" s="136"/>
      <c r="EM54" s="138"/>
      <c r="EN54" s="139"/>
      <c r="EO54" s="140"/>
      <c r="EP54" s="47"/>
      <c r="EQ54" s="141"/>
      <c r="ER54" s="137"/>
      <c r="ES54" s="136"/>
      <c r="ET54" s="137"/>
      <c r="EU54" s="136"/>
      <c r="EV54" s="138"/>
      <c r="EW54" s="139"/>
      <c r="EX54" s="140"/>
      <c r="EY54" s="47"/>
      <c r="EZ54" s="141"/>
      <c r="FA54" s="137"/>
      <c r="FB54" s="136"/>
      <c r="FC54" s="137"/>
      <c r="FD54" s="136"/>
      <c r="FE54" s="138"/>
      <c r="FF54" s="139"/>
      <c r="FG54" s="140"/>
      <c r="FH54" s="47"/>
      <c r="FI54" s="141"/>
      <c r="FJ54" s="137"/>
      <c r="FK54" s="136"/>
      <c r="FL54" s="137"/>
      <c r="FM54" s="136"/>
      <c r="FN54" s="138"/>
      <c r="FO54" s="139"/>
      <c r="FP54" s="140"/>
      <c r="FQ54" s="47"/>
      <c r="FR54" s="141"/>
      <c r="FS54" s="137"/>
      <c r="FT54" s="136"/>
      <c r="FU54" s="137"/>
      <c r="FV54" s="136"/>
      <c r="FW54" s="138"/>
      <c r="FX54" s="139"/>
      <c r="FY54" s="140"/>
      <c r="FZ54" s="47"/>
      <c r="GA54" s="141"/>
      <c r="GB54" s="137"/>
      <c r="GC54" s="136"/>
      <c r="GD54" s="137"/>
      <c r="GE54" s="136"/>
      <c r="GF54" s="138"/>
      <c r="GG54" s="139"/>
      <c r="GH54" s="140"/>
      <c r="GI54" s="47"/>
      <c r="GJ54" s="141"/>
      <c r="GK54" s="137"/>
      <c r="GL54" s="136"/>
      <c r="GM54" s="137"/>
      <c r="GN54" s="136"/>
      <c r="GO54" s="138"/>
      <c r="GP54" s="139"/>
      <c r="GQ54" s="140"/>
      <c r="GR54" s="47"/>
      <c r="GS54" s="141"/>
      <c r="GT54" s="137"/>
      <c r="GU54" s="136"/>
      <c r="GV54" s="137"/>
      <c r="GW54" s="136"/>
      <c r="GX54" s="138"/>
      <c r="GY54" s="139"/>
      <c r="GZ54" s="140"/>
      <c r="HA54" s="47"/>
      <c r="HB54" s="141"/>
      <c r="HC54" s="137"/>
      <c r="HD54" s="136"/>
      <c r="HE54" s="137"/>
      <c r="HF54" s="136"/>
      <c r="HG54" s="138"/>
      <c r="HH54" s="139"/>
      <c r="HI54" s="140"/>
      <c r="HJ54" s="47"/>
      <c r="HK54" s="141"/>
      <c r="HL54" s="137"/>
      <c r="HM54" s="136"/>
      <c r="HN54" s="137"/>
      <c r="HO54" s="136"/>
      <c r="HP54" s="138"/>
      <c r="HQ54" s="139"/>
      <c r="HR54" s="140"/>
      <c r="HS54" s="47"/>
      <c r="HT54" s="141"/>
      <c r="HU54" s="137"/>
      <c r="HV54" s="136"/>
      <c r="HW54" s="137"/>
      <c r="HX54" s="136"/>
      <c r="HY54" s="138"/>
      <c r="HZ54" s="139"/>
      <c r="IA54" s="140"/>
      <c r="IB54" s="47"/>
      <c r="IC54" s="141"/>
      <c r="ID54" s="137"/>
      <c r="IE54" s="136"/>
      <c r="IF54" s="137"/>
      <c r="IG54" s="136"/>
      <c r="IH54" s="138"/>
      <c r="II54" s="139"/>
      <c r="IJ54" s="140"/>
      <c r="IK54" s="47"/>
      <c r="IL54" s="141"/>
      <c r="IM54" s="137"/>
      <c r="IN54" s="136"/>
      <c r="IO54" s="137"/>
      <c r="IP54" s="136"/>
      <c r="IQ54" s="138"/>
      <c r="IR54" s="139"/>
      <c r="IS54" s="140"/>
      <c r="IT54" s="47"/>
      <c r="IU54" s="141"/>
      <c r="IV54" s="137"/>
      <c r="IW54" s="136"/>
      <c r="IX54" s="137"/>
      <c r="IY54" s="136"/>
      <c r="IZ54" s="138"/>
      <c r="JA54" s="139"/>
      <c r="JB54" s="140"/>
      <c r="JC54" s="47"/>
      <c r="JD54" s="141"/>
      <c r="JE54" s="137"/>
      <c r="JF54" s="136"/>
      <c r="JG54" s="137"/>
      <c r="JH54" s="136"/>
      <c r="JI54" s="138"/>
      <c r="JJ54" s="139"/>
      <c r="JK54" s="140"/>
      <c r="JL54" s="47"/>
      <c r="JM54" s="141"/>
      <c r="JN54" s="137"/>
      <c r="JO54" s="136"/>
      <c r="JP54" s="137"/>
      <c r="JQ54" s="136"/>
      <c r="JR54" s="138"/>
      <c r="JS54" s="139"/>
      <c r="JT54" s="140"/>
      <c r="JU54" s="47"/>
      <c r="JV54" s="141"/>
      <c r="JW54" s="137"/>
      <c r="JX54" s="136"/>
      <c r="JY54" s="137"/>
      <c r="JZ54" s="136"/>
      <c r="KA54" s="138"/>
      <c r="KB54" s="139"/>
      <c r="KC54" s="140"/>
      <c r="KD54" s="47"/>
      <c r="KE54" s="141"/>
      <c r="KF54" s="137"/>
      <c r="KG54" s="136"/>
      <c r="KH54" s="137"/>
      <c r="KI54" s="136"/>
      <c r="KJ54" s="138"/>
      <c r="KK54" s="139"/>
      <c r="KL54" s="140"/>
      <c r="KM54" s="47"/>
      <c r="KN54" s="141"/>
      <c r="KO54" s="137"/>
      <c r="KP54" s="136"/>
      <c r="KQ54" s="137"/>
      <c r="KR54" s="136"/>
      <c r="KS54" s="138"/>
      <c r="KT54" s="139"/>
      <c r="KU54" s="140"/>
      <c r="KV54" s="47"/>
      <c r="KW54" s="141"/>
      <c r="KX54" s="137"/>
      <c r="KY54" s="136"/>
      <c r="KZ54" s="137"/>
      <c r="LA54" s="136"/>
      <c r="LB54" s="138"/>
      <c r="LC54" s="139"/>
      <c r="LD54" s="140"/>
      <c r="LE54" s="47"/>
      <c r="LF54" s="141"/>
      <c r="LG54" s="137"/>
      <c r="LH54" s="136"/>
      <c r="LI54" s="137"/>
      <c r="LJ54" s="136"/>
      <c r="LK54" s="138"/>
      <c r="LL54" s="139"/>
      <c r="LM54" s="140"/>
      <c r="LN54" s="47"/>
      <c r="LO54" s="141"/>
      <c r="LP54" s="137"/>
      <c r="LQ54" s="136"/>
      <c r="LR54" s="137"/>
      <c r="LS54" s="136"/>
      <c r="LT54" s="138"/>
      <c r="LU54" s="139"/>
      <c r="LV54" s="140"/>
      <c r="LW54" s="47"/>
      <c r="LX54" s="141"/>
      <c r="LY54" s="137"/>
      <c r="LZ54" s="136"/>
      <c r="MA54" s="137"/>
      <c r="MB54" s="136"/>
      <c r="MC54" s="138"/>
      <c r="MD54" s="139"/>
      <c r="ME54" s="140"/>
      <c r="MF54" s="47"/>
      <c r="MG54" s="141"/>
      <c r="MH54" s="137"/>
      <c r="MI54" s="136"/>
      <c r="MJ54" s="137"/>
      <c r="MK54" s="136"/>
      <c r="ML54" s="138"/>
      <c r="MM54" s="139"/>
      <c r="MN54" s="140"/>
      <c r="MO54" s="47"/>
      <c r="MP54" s="141"/>
      <c r="MQ54" s="137"/>
      <c r="MR54" s="136"/>
      <c r="MS54" s="137"/>
      <c r="MT54" s="136"/>
      <c r="MU54" s="138"/>
      <c r="MV54" s="139"/>
      <c r="MW54" s="140"/>
      <c r="MX54" s="47"/>
      <c r="MY54" s="141"/>
      <c r="MZ54" s="137"/>
      <c r="NA54" s="136"/>
      <c r="NB54" s="137"/>
      <c r="NC54" s="136"/>
      <c r="ND54" s="138"/>
      <c r="NE54" s="139"/>
      <c r="NF54" s="140"/>
      <c r="NG54" s="47"/>
      <c r="NH54" s="141"/>
      <c r="NI54" s="137"/>
      <c r="NJ54" s="136"/>
      <c r="NK54" s="137"/>
      <c r="NL54" s="136"/>
      <c r="NM54" s="138"/>
      <c r="NN54" s="139"/>
      <c r="NO54" s="140"/>
      <c r="NP54" s="47"/>
      <c r="NQ54" s="141"/>
      <c r="NR54" s="137"/>
      <c r="NS54" s="136"/>
      <c r="NT54" s="137"/>
      <c r="NU54" s="136"/>
      <c r="NV54" s="138"/>
      <c r="NW54" s="139"/>
      <c r="NX54" s="140"/>
      <c r="NY54" s="47"/>
      <c r="NZ54" s="141"/>
      <c r="OA54" s="137"/>
      <c r="OB54" s="136"/>
      <c r="OC54" s="137"/>
      <c r="OD54" s="136"/>
      <c r="OE54" s="138"/>
      <c r="OF54" s="139"/>
      <c r="OG54" s="140"/>
      <c r="OH54" s="47"/>
      <c r="OI54" s="141"/>
      <c r="OJ54" s="137"/>
      <c r="OK54" s="136"/>
      <c r="OL54" s="137"/>
      <c r="OM54" s="136"/>
      <c r="ON54" s="138"/>
      <c r="OO54" s="139"/>
      <c r="OP54" s="140"/>
      <c r="OQ54" s="47"/>
      <c r="OR54" s="141"/>
      <c r="OS54" s="137"/>
      <c r="OT54" s="136"/>
      <c r="OU54" s="137"/>
      <c r="OV54" s="136"/>
      <c r="OW54" s="138"/>
      <c r="OX54" s="139"/>
      <c r="OY54" s="140"/>
      <c r="OZ54" s="47"/>
      <c r="PA54" s="141"/>
      <c r="PB54" s="137"/>
      <c r="PC54" s="136"/>
      <c r="PD54" s="137"/>
      <c r="PE54" s="136"/>
      <c r="PF54" s="138"/>
      <c r="PG54" s="139"/>
      <c r="PH54" s="140"/>
      <c r="PI54" s="47"/>
      <c r="PJ54" s="141"/>
      <c r="PK54" s="137"/>
      <c r="PL54" s="136"/>
      <c r="PM54" s="137"/>
      <c r="PN54" s="136"/>
      <c r="PO54" s="138"/>
      <c r="PP54" s="139"/>
      <c r="PQ54" s="140"/>
      <c r="PR54" s="47"/>
      <c r="PS54" s="141"/>
      <c r="PT54" s="137"/>
      <c r="PU54" s="136"/>
      <c r="PV54" s="137"/>
      <c r="PW54" s="136"/>
      <c r="PX54" s="138"/>
      <c r="PY54" s="139"/>
      <c r="PZ54" s="140"/>
      <c r="QA54" s="47"/>
      <c r="QB54" s="141"/>
      <c r="QC54" s="137"/>
      <c r="QD54" s="136"/>
      <c r="QE54" s="137"/>
      <c r="QF54" s="136"/>
      <c r="QG54" s="138"/>
      <c r="QH54" s="139"/>
      <c r="QI54" s="140"/>
      <c r="QJ54" s="47"/>
      <c r="QK54" s="141"/>
      <c r="QL54" s="137"/>
      <c r="QM54" s="136"/>
      <c r="QN54" s="137"/>
      <c r="QO54" s="136"/>
      <c r="QP54" s="138"/>
      <c r="QQ54" s="139"/>
      <c r="QR54" s="140"/>
      <c r="QS54" s="47"/>
      <c r="QT54" s="141"/>
      <c r="QU54" s="137"/>
      <c r="QV54" s="136"/>
      <c r="QW54" s="137"/>
      <c r="QX54" s="136"/>
      <c r="QY54" s="138"/>
      <c r="QZ54" s="139"/>
      <c r="RA54" s="140"/>
      <c r="RB54" s="47"/>
      <c r="RC54" s="141"/>
      <c r="RD54" s="137"/>
      <c r="RE54" s="136"/>
      <c r="RF54" s="137"/>
      <c r="RG54" s="136"/>
      <c r="RH54" s="138"/>
      <c r="RI54" s="139"/>
      <c r="RJ54" s="140"/>
      <c r="RK54" s="47"/>
      <c r="RL54" s="141"/>
      <c r="RM54" s="137"/>
      <c r="RN54" s="136"/>
      <c r="RO54" s="137"/>
      <c r="RP54" s="136"/>
      <c r="RQ54" s="138"/>
      <c r="RR54" s="139"/>
      <c r="RS54" s="140"/>
      <c r="RT54" s="47"/>
      <c r="RU54" s="141"/>
      <c r="RV54" s="137"/>
      <c r="RW54" s="136"/>
      <c r="RX54" s="137"/>
      <c r="RY54" s="136"/>
      <c r="RZ54" s="138"/>
      <c r="SA54" s="139"/>
      <c r="SB54" s="140"/>
      <c r="SC54" s="47"/>
      <c r="SD54" s="141"/>
      <c r="SE54" s="137"/>
      <c r="SF54" s="136"/>
      <c r="SG54" s="137"/>
      <c r="SH54" s="136"/>
      <c r="SI54" s="138"/>
      <c r="SJ54" s="139"/>
      <c r="SK54" s="140"/>
      <c r="SL54" s="47"/>
      <c r="SM54" s="141"/>
      <c r="SN54" s="137"/>
      <c r="SO54" s="136"/>
      <c r="SP54" s="137"/>
      <c r="SQ54" s="136"/>
      <c r="SR54" s="138"/>
      <c r="SS54" s="139"/>
      <c r="ST54" s="140"/>
      <c r="SU54" s="47"/>
      <c r="SV54" s="141"/>
      <c r="SW54" s="137"/>
      <c r="SX54" s="136"/>
      <c r="SY54" s="137"/>
      <c r="SZ54" s="136"/>
      <c r="TA54" s="138"/>
      <c r="TB54" s="139"/>
      <c r="TC54" s="140"/>
      <c r="TD54" s="47"/>
      <c r="TE54" s="141"/>
      <c r="TF54" s="137"/>
      <c r="TG54" s="136"/>
      <c r="TH54" s="137"/>
      <c r="TI54" s="136"/>
      <c r="TJ54" s="138"/>
      <c r="TK54" s="139"/>
      <c r="TL54" s="140"/>
      <c r="TM54" s="47"/>
      <c r="TN54" s="141"/>
      <c r="TO54" s="137"/>
      <c r="TP54" s="136"/>
      <c r="TQ54" s="137"/>
      <c r="TR54" s="136"/>
      <c r="TS54" s="138"/>
      <c r="TT54" s="139"/>
      <c r="TU54" s="140"/>
      <c r="TV54" s="47"/>
      <c r="TW54" s="141"/>
      <c r="TX54" s="137"/>
      <c r="TY54" s="136"/>
      <c r="TZ54" s="137"/>
      <c r="UA54" s="136"/>
      <c r="UB54" s="138"/>
      <c r="UC54" s="139"/>
      <c r="UD54" s="140"/>
      <c r="UE54" s="47"/>
      <c r="UF54" s="141"/>
      <c r="UG54" s="137"/>
      <c r="UH54" s="136"/>
      <c r="UI54" s="137"/>
      <c r="UJ54" s="136"/>
      <c r="UK54" s="138"/>
      <c r="UL54" s="139"/>
      <c r="UM54" s="140"/>
      <c r="UN54" s="47"/>
      <c r="UO54" s="141"/>
      <c r="UP54" s="137"/>
      <c r="UQ54" s="136"/>
      <c r="UR54" s="137"/>
      <c r="US54" s="136"/>
      <c r="UT54" s="138"/>
      <c r="UU54" s="139"/>
      <c r="UV54" s="140"/>
      <c r="UW54" s="47"/>
      <c r="UX54" s="141"/>
      <c r="UY54" s="137"/>
      <c r="UZ54" s="136"/>
      <c r="VA54" s="137"/>
      <c r="VB54" s="136"/>
      <c r="VC54" s="138"/>
      <c r="VD54" s="139"/>
      <c r="VE54" s="140"/>
      <c r="VF54" s="47"/>
      <c r="VG54" s="141"/>
      <c r="VH54" s="137"/>
      <c r="VI54" s="136"/>
      <c r="VJ54" s="137"/>
      <c r="VK54" s="136"/>
      <c r="VL54" s="138"/>
      <c r="VM54" s="139"/>
      <c r="VN54" s="140"/>
      <c r="VO54" s="47"/>
      <c r="VP54" s="141"/>
      <c r="VQ54" s="137"/>
      <c r="VR54" s="136"/>
      <c r="VS54" s="137"/>
      <c r="VT54" s="136"/>
      <c r="VU54" s="138"/>
      <c r="VV54" s="139"/>
      <c r="VW54" s="140"/>
      <c r="VX54" s="47"/>
      <c r="VY54" s="141"/>
      <c r="VZ54" s="137"/>
      <c r="WA54" s="136"/>
      <c r="WB54" s="137"/>
      <c r="WC54" s="136"/>
      <c r="WD54" s="138"/>
      <c r="WE54" s="139"/>
      <c r="WF54" s="140"/>
      <c r="WG54" s="47"/>
      <c r="WH54" s="141"/>
      <c r="WI54" s="137"/>
      <c r="WJ54" s="136"/>
      <c r="WK54" s="137"/>
      <c r="WL54" s="136"/>
      <c r="WM54" s="138"/>
      <c r="WN54" s="139"/>
      <c r="WO54" s="140"/>
      <c r="WP54" s="47"/>
      <c r="WQ54" s="141"/>
      <c r="WR54" s="137"/>
      <c r="WS54" s="136"/>
      <c r="WT54" s="137"/>
      <c r="WU54" s="136"/>
      <c r="WV54" s="138"/>
      <c r="WW54" s="139"/>
      <c r="WX54" s="140"/>
      <c r="WY54" s="47"/>
      <c r="WZ54" s="141"/>
      <c r="XA54" s="137"/>
      <c r="XB54" s="136"/>
      <c r="XC54" s="137"/>
      <c r="XD54" s="136"/>
      <c r="XE54" s="138"/>
      <c r="XF54" s="139"/>
      <c r="XG54" s="140"/>
      <c r="XH54" s="47"/>
      <c r="XI54" s="141"/>
      <c r="XJ54" s="137"/>
      <c r="XK54" s="136"/>
      <c r="XL54" s="137"/>
      <c r="XM54" s="136"/>
      <c r="XN54" s="138"/>
      <c r="XO54" s="139"/>
      <c r="XP54" s="140"/>
      <c r="XQ54" s="47"/>
      <c r="XR54" s="141"/>
      <c r="XS54" s="137"/>
      <c r="XT54" s="136"/>
      <c r="XU54" s="137"/>
      <c r="XV54" s="136"/>
      <c r="XW54" s="138"/>
      <c r="XX54" s="139"/>
      <c r="XY54" s="140"/>
      <c r="XZ54" s="47"/>
      <c r="YA54" s="141"/>
      <c r="YB54" s="137"/>
      <c r="YC54" s="136"/>
      <c r="YD54" s="137"/>
      <c r="YE54" s="136"/>
      <c r="YF54" s="138"/>
      <c r="YG54" s="139"/>
      <c r="YH54" s="140"/>
      <c r="YI54" s="47"/>
      <c r="YJ54" s="141"/>
      <c r="YK54" s="137"/>
      <c r="YL54" s="136"/>
      <c r="YM54" s="137"/>
      <c r="YN54" s="136"/>
      <c r="YO54" s="138"/>
      <c r="YP54" s="139"/>
      <c r="YQ54" s="140"/>
      <c r="YR54" s="47"/>
      <c r="YS54" s="141"/>
      <c r="YT54" s="137"/>
      <c r="YU54" s="136"/>
      <c r="YV54" s="137"/>
      <c r="YW54" s="136"/>
      <c r="YX54" s="138"/>
      <c r="YY54" s="139"/>
      <c r="YZ54" s="140"/>
      <c r="ZA54" s="47"/>
      <c r="ZB54" s="141"/>
      <c r="ZC54" s="137"/>
      <c r="ZD54" s="136"/>
      <c r="ZE54" s="137"/>
      <c r="ZF54" s="136"/>
      <c r="ZG54" s="138"/>
      <c r="ZH54" s="139"/>
      <c r="ZI54" s="140"/>
      <c r="ZJ54" s="47"/>
      <c r="ZK54" s="141"/>
      <c r="ZL54" s="137"/>
      <c r="ZM54" s="136"/>
      <c r="ZN54" s="137"/>
      <c r="ZO54" s="136"/>
      <c r="ZP54" s="138"/>
      <c r="ZQ54" s="139"/>
      <c r="ZR54" s="140"/>
      <c r="ZS54" s="47"/>
      <c r="ZT54" s="141"/>
      <c r="ZU54" s="137"/>
      <c r="ZV54" s="136"/>
      <c r="ZW54" s="137"/>
      <c r="ZX54" s="136"/>
      <c r="ZY54" s="138"/>
      <c r="ZZ54" s="139"/>
      <c r="AAA54" s="140"/>
      <c r="AAB54" s="47"/>
      <c r="AAC54" s="141"/>
      <c r="AAD54" s="137"/>
      <c r="AAE54" s="136"/>
      <c r="AAF54" s="137"/>
      <c r="AAG54" s="136"/>
      <c r="AAH54" s="138"/>
      <c r="AAI54" s="139"/>
      <c r="AAJ54" s="140"/>
      <c r="AAK54" s="47"/>
      <c r="AAL54" s="141"/>
      <c r="AAM54" s="137"/>
      <c r="AAN54" s="136"/>
      <c r="AAO54" s="137"/>
      <c r="AAP54" s="136"/>
      <c r="AAQ54" s="138"/>
      <c r="AAR54" s="139"/>
      <c r="AAS54" s="140"/>
      <c r="AAT54" s="47"/>
      <c r="AAU54" s="141"/>
      <c r="AAV54" s="137"/>
      <c r="AAW54" s="136"/>
      <c r="AAX54" s="137"/>
      <c r="AAY54" s="136"/>
      <c r="AAZ54" s="138"/>
      <c r="ABA54" s="139"/>
      <c r="ABB54" s="140"/>
      <c r="ABC54" s="47"/>
      <c r="ABD54" s="141"/>
      <c r="ABE54" s="137"/>
      <c r="ABF54" s="136"/>
      <c r="ABG54" s="137"/>
      <c r="ABH54" s="136"/>
      <c r="ABI54" s="138"/>
      <c r="ABJ54" s="139"/>
      <c r="ABK54" s="140"/>
      <c r="ABL54" s="47"/>
      <c r="ABM54" s="141"/>
      <c r="ABN54" s="137"/>
      <c r="ABO54" s="136"/>
      <c r="ABP54" s="137"/>
      <c r="ABQ54" s="136"/>
      <c r="ABR54" s="138"/>
      <c r="ABS54" s="139"/>
      <c r="ABT54" s="140"/>
      <c r="ABU54" s="47"/>
      <c r="ABV54" s="141"/>
      <c r="ABW54" s="137"/>
      <c r="ABX54" s="136"/>
      <c r="ABY54" s="137"/>
      <c r="ABZ54" s="136"/>
      <c r="ACA54" s="138"/>
      <c r="ACB54" s="139"/>
      <c r="ACC54" s="140"/>
      <c r="ACD54" s="47"/>
      <c r="ACE54" s="141"/>
      <c r="ACF54" s="137"/>
      <c r="ACG54" s="136"/>
      <c r="ACH54" s="137"/>
      <c r="ACI54" s="136"/>
      <c r="ACJ54" s="138"/>
      <c r="ACK54" s="139"/>
      <c r="ACL54" s="140"/>
      <c r="ACM54" s="47"/>
      <c r="ACN54" s="141"/>
      <c r="ACO54" s="137"/>
      <c r="ACP54" s="136"/>
      <c r="ACQ54" s="137"/>
      <c r="ACR54" s="136"/>
      <c r="ACS54" s="138"/>
      <c r="ACT54" s="139"/>
      <c r="ACU54" s="140"/>
      <c r="ACV54" s="47"/>
      <c r="ACW54" s="141"/>
      <c r="ACX54" s="137"/>
      <c r="ACY54" s="136"/>
      <c r="ACZ54" s="137"/>
      <c r="ADA54" s="136"/>
      <c r="ADB54" s="138"/>
      <c r="ADC54" s="139"/>
      <c r="ADD54" s="140"/>
      <c r="ADE54" s="47"/>
      <c r="ADF54" s="141"/>
      <c r="ADG54" s="137"/>
      <c r="ADH54" s="136"/>
      <c r="ADI54" s="137"/>
      <c r="ADJ54" s="136"/>
      <c r="ADK54" s="138"/>
      <c r="ADL54" s="139"/>
      <c r="ADM54" s="140"/>
      <c r="ADN54" s="47"/>
      <c r="ADO54" s="141"/>
      <c r="ADP54" s="137"/>
      <c r="ADQ54" s="136"/>
      <c r="ADR54" s="137"/>
      <c r="ADS54" s="136"/>
      <c r="ADT54" s="138"/>
      <c r="ADU54" s="139"/>
      <c r="ADV54" s="140"/>
      <c r="ADW54" s="47"/>
      <c r="ADX54" s="141"/>
      <c r="ADY54" s="137"/>
      <c r="ADZ54" s="136"/>
      <c r="AEA54" s="137"/>
      <c r="AEB54" s="136"/>
      <c r="AEC54" s="138"/>
      <c r="AED54" s="139"/>
      <c r="AEE54" s="140"/>
      <c r="AEF54" s="47"/>
      <c r="AEG54" s="141"/>
      <c r="AEH54" s="137"/>
      <c r="AEI54" s="136"/>
      <c r="AEJ54" s="137"/>
      <c r="AEK54" s="136"/>
      <c r="AEL54" s="138"/>
      <c r="AEM54" s="139"/>
      <c r="AEN54" s="140"/>
      <c r="AEO54" s="47"/>
      <c r="AEP54" s="141"/>
      <c r="AEQ54" s="137"/>
      <c r="AER54" s="136"/>
      <c r="AES54" s="137"/>
      <c r="AET54" s="136"/>
      <c r="AEU54" s="138"/>
      <c r="AEV54" s="139"/>
      <c r="AEW54" s="140"/>
      <c r="AEX54" s="47"/>
      <c r="AEY54" s="141"/>
      <c r="AEZ54" s="137"/>
      <c r="AFA54" s="136"/>
      <c r="AFB54" s="137"/>
      <c r="AFC54" s="136"/>
      <c r="AFD54" s="138"/>
      <c r="AFE54" s="139"/>
      <c r="AFF54" s="140"/>
      <c r="AFG54" s="47"/>
      <c r="AFH54" s="141"/>
      <c r="AFI54" s="137"/>
      <c r="AFJ54" s="136"/>
      <c r="AFK54" s="137"/>
      <c r="AFL54" s="136"/>
      <c r="AFM54" s="138"/>
      <c r="AFN54" s="139"/>
      <c r="AFO54" s="140"/>
      <c r="AFP54" s="47"/>
      <c r="AFQ54" s="141"/>
      <c r="AFR54" s="137"/>
      <c r="AFS54" s="136"/>
      <c r="AFT54" s="137"/>
      <c r="AFU54" s="136"/>
      <c r="AFV54" s="138"/>
      <c r="AFW54" s="139"/>
      <c r="AFX54" s="140"/>
      <c r="AFY54" s="47"/>
      <c r="AFZ54" s="141"/>
      <c r="AGA54" s="137"/>
      <c r="AGB54" s="136"/>
      <c r="AGC54" s="137"/>
      <c r="AGD54" s="136"/>
      <c r="AGE54" s="138"/>
      <c r="AGF54" s="139"/>
      <c r="AGG54" s="140"/>
      <c r="AGH54" s="47"/>
      <c r="AGI54" s="141"/>
      <c r="AGJ54" s="137"/>
      <c r="AGK54" s="136"/>
      <c r="AGL54" s="137"/>
      <c r="AGM54" s="136"/>
      <c r="AGN54" s="138"/>
      <c r="AGO54" s="139"/>
      <c r="AGP54" s="140"/>
      <c r="AGQ54" s="47"/>
      <c r="AGR54" s="141"/>
      <c r="AGS54" s="137"/>
      <c r="AGT54" s="136"/>
      <c r="AGU54" s="137"/>
      <c r="AGV54" s="136"/>
      <c r="AGW54" s="138"/>
      <c r="AGX54" s="139"/>
      <c r="AGY54" s="140"/>
      <c r="AGZ54" s="47"/>
      <c r="AHA54" s="141"/>
      <c r="AHB54" s="137"/>
      <c r="AHC54" s="136"/>
      <c r="AHD54" s="137"/>
      <c r="AHE54" s="136"/>
      <c r="AHF54" s="138"/>
      <c r="AHG54" s="139"/>
      <c r="AHH54" s="140"/>
      <c r="AHI54" s="47"/>
      <c r="AHJ54" s="141"/>
      <c r="AHK54" s="137"/>
      <c r="AHL54" s="136"/>
      <c r="AHM54" s="137"/>
      <c r="AHN54" s="136"/>
      <c r="AHO54" s="138"/>
      <c r="AHP54" s="139"/>
      <c r="AHQ54" s="140"/>
      <c r="AHR54" s="47"/>
      <c r="AHS54" s="141"/>
      <c r="AHT54" s="137"/>
      <c r="AHU54" s="136"/>
      <c r="AHV54" s="137"/>
      <c r="AHW54" s="136"/>
      <c r="AHX54" s="138"/>
      <c r="AHY54" s="139"/>
      <c r="AHZ54" s="140"/>
      <c r="AIA54" s="47"/>
      <c r="AIB54" s="141"/>
      <c r="AIC54" s="137"/>
      <c r="AID54" s="136"/>
      <c r="AIE54" s="137"/>
      <c r="AIF54" s="136"/>
      <c r="AIG54" s="138"/>
      <c r="AIH54" s="139"/>
      <c r="AII54" s="140"/>
      <c r="AIJ54" s="47"/>
      <c r="AIK54" s="141"/>
      <c r="AIL54" s="137"/>
      <c r="AIM54" s="136"/>
      <c r="AIN54" s="137"/>
      <c r="AIO54" s="136"/>
      <c r="AIP54" s="138"/>
      <c r="AIQ54" s="139"/>
      <c r="AIR54" s="140"/>
      <c r="AIS54" s="47"/>
      <c r="AIT54" s="141"/>
      <c r="AIU54" s="137"/>
      <c r="AIV54" s="136"/>
      <c r="AIW54" s="137"/>
      <c r="AIX54" s="136"/>
      <c r="AIY54" s="138"/>
      <c r="AIZ54" s="139"/>
      <c r="AJA54" s="140"/>
      <c r="AJB54" s="47"/>
      <c r="AJC54" s="141"/>
      <c r="AJD54" s="137"/>
      <c r="AJE54" s="136"/>
      <c r="AJF54" s="137"/>
      <c r="AJG54" s="136"/>
      <c r="AJH54" s="138"/>
      <c r="AJI54" s="139"/>
      <c r="AJJ54" s="140"/>
      <c r="AJK54" s="47"/>
      <c r="AJL54" s="141"/>
      <c r="AJM54" s="137"/>
      <c r="AJN54" s="136"/>
      <c r="AJO54" s="137"/>
      <c r="AJP54" s="136"/>
      <c r="AJQ54" s="138"/>
      <c r="AJR54" s="139"/>
      <c r="AJS54" s="140"/>
      <c r="AJT54" s="47"/>
      <c r="AJU54" s="141"/>
      <c r="AJV54" s="137"/>
      <c r="AJW54" s="136"/>
      <c r="AJX54" s="137"/>
      <c r="AJY54" s="136"/>
      <c r="AJZ54" s="138"/>
      <c r="AKA54" s="139"/>
      <c r="AKB54" s="140"/>
      <c r="AKC54" s="47"/>
      <c r="AKD54" s="141"/>
      <c r="AKE54" s="137"/>
      <c r="AKF54" s="136"/>
      <c r="AKG54" s="137"/>
      <c r="AKH54" s="136"/>
      <c r="AKI54" s="138"/>
      <c r="AKJ54" s="139"/>
      <c r="AKK54" s="140"/>
      <c r="AKL54" s="47"/>
      <c r="AKM54" s="141"/>
      <c r="AKN54" s="137"/>
      <c r="AKO54" s="136"/>
      <c r="AKP54" s="137"/>
      <c r="AKQ54" s="136"/>
      <c r="AKR54" s="138"/>
      <c r="AKS54" s="139"/>
      <c r="AKT54" s="140"/>
      <c r="AKU54" s="47"/>
      <c r="AKV54" s="141"/>
      <c r="AKW54" s="137"/>
      <c r="AKX54" s="136"/>
      <c r="AKY54" s="137"/>
      <c r="AKZ54" s="136"/>
      <c r="ALA54" s="138"/>
      <c r="ALB54" s="139"/>
      <c r="ALC54" s="140"/>
      <c r="ALD54" s="47"/>
      <c r="ALE54" s="141"/>
      <c r="ALF54" s="137"/>
      <c r="ALG54" s="136"/>
      <c r="ALH54" s="137"/>
      <c r="ALI54" s="136"/>
      <c r="ALJ54" s="138"/>
      <c r="ALK54" s="139"/>
      <c r="ALL54" s="140"/>
      <c r="ALM54" s="47"/>
      <c r="ALN54" s="141"/>
      <c r="ALO54" s="137"/>
      <c r="ALP54" s="136"/>
      <c r="ALQ54" s="137"/>
      <c r="ALR54" s="136"/>
      <c r="ALS54" s="138"/>
      <c r="ALT54" s="139"/>
      <c r="ALU54" s="140"/>
      <c r="ALV54" s="47"/>
      <c r="ALW54" s="141"/>
      <c r="ALX54" s="137"/>
      <c r="ALY54" s="136"/>
      <c r="ALZ54" s="137"/>
      <c r="AMA54" s="136"/>
      <c r="AMB54" s="138"/>
      <c r="AMC54" s="139"/>
      <c r="AMD54" s="140"/>
      <c r="AME54" s="47"/>
      <c r="AMF54" s="141"/>
      <c r="AMG54" s="137"/>
      <c r="AMH54" s="136"/>
      <c r="AMI54" s="137"/>
      <c r="AMJ54" s="136"/>
      <c r="AMK54" s="138"/>
      <c r="AML54" s="139"/>
      <c r="AMM54" s="140"/>
      <c r="AMN54" s="47"/>
      <c r="AMO54" s="141"/>
      <c r="AMP54" s="137"/>
      <c r="AMQ54" s="136"/>
      <c r="AMR54" s="137"/>
      <c r="AMS54" s="136"/>
      <c r="AMT54" s="138"/>
      <c r="AMU54" s="139"/>
      <c r="AMV54" s="140"/>
      <c r="AMW54" s="47"/>
      <c r="AMX54" s="141"/>
      <c r="AMY54" s="137"/>
      <c r="AMZ54" s="136"/>
      <c r="ANA54" s="137"/>
      <c r="ANB54" s="136"/>
      <c r="ANC54" s="138"/>
      <c r="AND54" s="139"/>
      <c r="ANE54" s="140"/>
      <c r="ANF54" s="47"/>
      <c r="ANG54" s="141"/>
      <c r="ANH54" s="137"/>
      <c r="ANI54" s="136"/>
      <c r="ANJ54" s="137"/>
      <c r="ANK54" s="136"/>
      <c r="ANL54" s="138"/>
      <c r="ANM54" s="139"/>
      <c r="ANN54" s="140"/>
      <c r="ANO54" s="47"/>
      <c r="ANP54" s="141"/>
      <c r="ANQ54" s="137"/>
      <c r="ANR54" s="136"/>
      <c r="ANS54" s="137"/>
      <c r="ANT54" s="136"/>
      <c r="ANU54" s="138"/>
      <c r="ANV54" s="139"/>
      <c r="ANW54" s="140"/>
      <c r="ANX54" s="47"/>
      <c r="ANY54" s="141"/>
      <c r="ANZ54" s="137"/>
      <c r="AOA54" s="136"/>
      <c r="AOB54" s="137"/>
      <c r="AOC54" s="136"/>
      <c r="AOD54" s="138"/>
      <c r="AOE54" s="139"/>
      <c r="AOF54" s="140"/>
      <c r="AOG54" s="47"/>
      <c r="AOH54" s="141"/>
      <c r="AOI54" s="137"/>
      <c r="AOJ54" s="136"/>
      <c r="AOK54" s="137"/>
      <c r="AOL54" s="136"/>
      <c r="AOM54" s="138"/>
      <c r="AON54" s="139"/>
      <c r="AOO54" s="140"/>
      <c r="AOP54" s="47"/>
      <c r="AOQ54" s="141"/>
      <c r="AOR54" s="137"/>
      <c r="AOS54" s="136"/>
      <c r="AOT54" s="137"/>
      <c r="AOU54" s="136"/>
      <c r="AOV54" s="138"/>
      <c r="AOW54" s="139"/>
      <c r="AOX54" s="140"/>
      <c r="AOY54" s="47"/>
      <c r="AOZ54" s="141"/>
      <c r="APA54" s="137"/>
      <c r="APB54" s="136"/>
      <c r="APC54" s="137"/>
      <c r="APD54" s="136"/>
      <c r="APE54" s="138"/>
      <c r="APF54" s="139"/>
      <c r="APG54" s="140"/>
      <c r="APH54" s="47"/>
      <c r="API54" s="141"/>
      <c r="APJ54" s="137"/>
      <c r="APK54" s="136"/>
      <c r="APL54" s="137"/>
      <c r="APM54" s="136"/>
      <c r="APN54" s="138"/>
      <c r="APO54" s="139"/>
      <c r="APP54" s="140"/>
      <c r="APQ54" s="47"/>
      <c r="APR54" s="141"/>
      <c r="APS54" s="137"/>
      <c r="APT54" s="136"/>
      <c r="APU54" s="137"/>
      <c r="APV54" s="136"/>
      <c r="APW54" s="138"/>
      <c r="APX54" s="139"/>
      <c r="APY54" s="140"/>
      <c r="APZ54" s="47"/>
      <c r="AQA54" s="141"/>
      <c r="AQB54" s="137"/>
      <c r="AQC54" s="136"/>
      <c r="AQD54" s="137"/>
      <c r="AQE54" s="136"/>
      <c r="AQF54" s="138"/>
      <c r="AQG54" s="139"/>
      <c r="AQH54" s="140"/>
      <c r="AQI54" s="47"/>
      <c r="AQJ54" s="141"/>
      <c r="AQK54" s="137"/>
      <c r="AQL54" s="136"/>
      <c r="AQM54" s="137"/>
      <c r="AQN54" s="136"/>
      <c r="AQO54" s="138"/>
      <c r="AQP54" s="139"/>
      <c r="AQQ54" s="140"/>
      <c r="AQR54" s="47"/>
      <c r="AQS54" s="141"/>
      <c r="AQT54" s="137"/>
      <c r="AQU54" s="136"/>
      <c r="AQV54" s="137"/>
      <c r="AQW54" s="136"/>
      <c r="AQX54" s="138"/>
      <c r="AQY54" s="139"/>
      <c r="AQZ54" s="140"/>
      <c r="ARA54" s="47"/>
      <c r="ARB54" s="141"/>
      <c r="ARC54" s="137"/>
      <c r="ARD54" s="136"/>
      <c r="ARE54" s="137"/>
      <c r="ARF54" s="136"/>
      <c r="ARG54" s="138"/>
      <c r="ARH54" s="139"/>
      <c r="ARI54" s="140"/>
      <c r="ARJ54" s="47"/>
      <c r="ARK54" s="141"/>
      <c r="ARL54" s="137"/>
      <c r="ARM54" s="136"/>
      <c r="ARN54" s="137"/>
      <c r="ARO54" s="136"/>
      <c r="ARP54" s="138"/>
      <c r="ARQ54" s="139"/>
      <c r="ARR54" s="140"/>
      <c r="ARS54" s="47"/>
      <c r="ART54" s="141"/>
      <c r="ARU54" s="137"/>
      <c r="ARV54" s="136"/>
      <c r="ARW54" s="137"/>
      <c r="ARX54" s="136"/>
      <c r="ARY54" s="138"/>
      <c r="ARZ54" s="139"/>
      <c r="ASA54" s="140"/>
      <c r="ASB54" s="47"/>
      <c r="ASC54" s="141"/>
      <c r="ASD54" s="137"/>
      <c r="ASE54" s="136"/>
      <c r="ASF54" s="137"/>
      <c r="ASG54" s="136"/>
      <c r="ASH54" s="138"/>
      <c r="ASI54" s="139"/>
      <c r="ASJ54" s="140"/>
      <c r="ASK54" s="47"/>
      <c r="ASL54" s="141"/>
      <c r="ASM54" s="137"/>
      <c r="ASN54" s="136"/>
      <c r="ASO54" s="137"/>
      <c r="ASP54" s="136"/>
      <c r="ASQ54" s="138"/>
      <c r="ASR54" s="139"/>
      <c r="ASS54" s="140"/>
      <c r="AST54" s="47"/>
      <c r="ASU54" s="141"/>
      <c r="ASV54" s="137"/>
      <c r="ASW54" s="136"/>
      <c r="ASX54" s="137"/>
      <c r="ASY54" s="136"/>
      <c r="ASZ54" s="138"/>
      <c r="ATA54" s="139"/>
      <c r="ATB54" s="140"/>
      <c r="ATC54" s="47"/>
      <c r="ATD54" s="141"/>
      <c r="ATE54" s="137"/>
      <c r="ATF54" s="136"/>
      <c r="ATG54" s="137"/>
      <c r="ATH54" s="136"/>
      <c r="ATI54" s="138"/>
      <c r="ATJ54" s="139"/>
      <c r="ATK54" s="140"/>
      <c r="ATL54" s="47"/>
      <c r="ATM54" s="141"/>
      <c r="ATN54" s="137"/>
      <c r="ATO54" s="136"/>
      <c r="ATP54" s="137"/>
      <c r="ATQ54" s="136"/>
      <c r="ATR54" s="138"/>
      <c r="ATS54" s="139"/>
      <c r="ATT54" s="140"/>
      <c r="ATU54" s="47"/>
      <c r="ATV54" s="141"/>
      <c r="ATW54" s="137"/>
      <c r="ATX54" s="136"/>
      <c r="ATY54" s="137"/>
      <c r="ATZ54" s="136"/>
      <c r="AUA54" s="138"/>
      <c r="AUB54" s="139"/>
      <c r="AUC54" s="140"/>
      <c r="AUD54" s="47"/>
      <c r="AUE54" s="141"/>
      <c r="AUF54" s="137"/>
      <c r="AUG54" s="136"/>
      <c r="AUH54" s="137"/>
      <c r="AUI54" s="136"/>
      <c r="AUJ54" s="138"/>
      <c r="AUK54" s="139"/>
      <c r="AUL54" s="140"/>
      <c r="AUM54" s="47"/>
      <c r="AUN54" s="141"/>
      <c r="AUO54" s="137"/>
      <c r="AUP54" s="136"/>
      <c r="AUQ54" s="137"/>
      <c r="AUR54" s="136"/>
      <c r="AUS54" s="138"/>
      <c r="AUT54" s="139"/>
      <c r="AUU54" s="140"/>
      <c r="AUV54" s="47"/>
      <c r="AUW54" s="141"/>
      <c r="AUX54" s="137"/>
      <c r="AUY54" s="136"/>
      <c r="AUZ54" s="137"/>
      <c r="AVA54" s="136"/>
      <c r="AVB54" s="138"/>
      <c r="AVC54" s="139"/>
      <c r="AVD54" s="140"/>
      <c r="AVE54" s="47"/>
      <c r="AVF54" s="141"/>
      <c r="AVG54" s="137"/>
      <c r="AVH54" s="136"/>
      <c r="AVI54" s="137"/>
      <c r="AVJ54" s="136"/>
      <c r="AVK54" s="138"/>
      <c r="AVL54" s="139"/>
      <c r="AVM54" s="140"/>
      <c r="AVN54" s="47"/>
      <c r="AVO54" s="141"/>
      <c r="AVP54" s="137"/>
      <c r="AVQ54" s="136"/>
      <c r="AVR54" s="137"/>
      <c r="AVS54" s="136"/>
      <c r="AVT54" s="138"/>
      <c r="AVU54" s="139"/>
      <c r="AVV54" s="140"/>
      <c r="AVW54" s="47"/>
      <c r="AVX54" s="141"/>
      <c r="AVY54" s="137"/>
      <c r="AVZ54" s="136"/>
      <c r="AWA54" s="137"/>
      <c r="AWB54" s="136"/>
      <c r="AWC54" s="138"/>
      <c r="AWD54" s="139"/>
      <c r="AWE54" s="140"/>
      <c r="AWF54" s="47"/>
      <c r="AWG54" s="141"/>
      <c r="AWH54" s="137"/>
      <c r="AWI54" s="136"/>
      <c r="AWJ54" s="137"/>
      <c r="AWK54" s="136"/>
      <c r="AWL54" s="138"/>
      <c r="AWM54" s="139"/>
      <c r="AWN54" s="140"/>
      <c r="AWO54" s="47"/>
      <c r="AWP54" s="141"/>
      <c r="AWQ54" s="137"/>
      <c r="AWR54" s="136"/>
      <c r="AWS54" s="137"/>
      <c r="AWT54" s="136"/>
      <c r="AWU54" s="138"/>
      <c r="AWV54" s="139"/>
      <c r="AWW54" s="140"/>
      <c r="AWX54" s="47"/>
      <c r="AWY54" s="141"/>
      <c r="AWZ54" s="137"/>
      <c r="AXA54" s="136"/>
      <c r="AXB54" s="137"/>
      <c r="AXC54" s="136"/>
      <c r="AXD54" s="138"/>
      <c r="AXE54" s="139"/>
      <c r="AXF54" s="140"/>
      <c r="AXG54" s="47"/>
      <c r="AXH54" s="141"/>
      <c r="AXI54" s="137"/>
      <c r="AXJ54" s="136"/>
      <c r="AXK54" s="137"/>
      <c r="AXL54" s="136"/>
      <c r="AXM54" s="138"/>
      <c r="AXN54" s="139"/>
      <c r="AXO54" s="140"/>
      <c r="AXP54" s="47"/>
      <c r="AXQ54" s="141"/>
      <c r="AXR54" s="137"/>
      <c r="AXS54" s="136"/>
      <c r="AXT54" s="137"/>
      <c r="AXU54" s="136"/>
      <c r="AXV54" s="138"/>
      <c r="AXW54" s="139"/>
      <c r="AXX54" s="140"/>
      <c r="AXY54" s="47"/>
      <c r="AXZ54" s="141"/>
      <c r="AYA54" s="137"/>
      <c r="AYB54" s="136"/>
      <c r="AYC54" s="137"/>
      <c r="AYD54" s="136"/>
      <c r="AYE54" s="138"/>
      <c r="AYF54" s="139"/>
      <c r="AYG54" s="140"/>
      <c r="AYH54" s="47"/>
      <c r="AYI54" s="141"/>
      <c r="AYJ54" s="137"/>
      <c r="AYK54" s="136"/>
      <c r="AYL54" s="137"/>
      <c r="AYM54" s="136"/>
      <c r="AYN54" s="138"/>
      <c r="AYO54" s="139"/>
      <c r="AYP54" s="140"/>
      <c r="AYQ54" s="47"/>
      <c r="AYR54" s="141"/>
      <c r="AYS54" s="137"/>
      <c r="AYT54" s="136"/>
      <c r="AYU54" s="137"/>
      <c r="AYV54" s="136"/>
      <c r="AYW54" s="138"/>
      <c r="AYX54" s="139"/>
      <c r="AYY54" s="140"/>
      <c r="AYZ54" s="47"/>
      <c r="AZA54" s="141"/>
      <c r="AZB54" s="137"/>
      <c r="AZC54" s="136"/>
      <c r="AZD54" s="137"/>
      <c r="AZE54" s="136"/>
      <c r="AZF54" s="138"/>
      <c r="AZG54" s="139"/>
      <c r="AZH54" s="140"/>
      <c r="AZI54" s="47"/>
      <c r="AZJ54" s="141"/>
      <c r="AZK54" s="137"/>
      <c r="AZL54" s="136"/>
      <c r="AZM54" s="137"/>
      <c r="AZN54" s="136"/>
      <c r="AZO54" s="138"/>
      <c r="AZP54" s="139"/>
      <c r="AZQ54" s="140"/>
      <c r="AZR54" s="47"/>
      <c r="AZS54" s="141"/>
      <c r="AZT54" s="137"/>
      <c r="AZU54" s="136"/>
      <c r="AZV54" s="137"/>
      <c r="AZW54" s="136"/>
      <c r="AZX54" s="138"/>
      <c r="AZY54" s="139"/>
      <c r="AZZ54" s="140"/>
      <c r="BAA54" s="47"/>
      <c r="BAB54" s="141"/>
      <c r="BAC54" s="137"/>
      <c r="BAD54" s="136"/>
      <c r="BAE54" s="137"/>
      <c r="BAF54" s="136"/>
      <c r="BAG54" s="138"/>
      <c r="BAH54" s="139"/>
      <c r="BAI54" s="140"/>
      <c r="BAJ54" s="47"/>
      <c r="BAK54" s="141"/>
      <c r="BAL54" s="137"/>
      <c r="BAM54" s="136"/>
      <c r="BAN54" s="137"/>
      <c r="BAO54" s="136"/>
      <c r="BAP54" s="138"/>
      <c r="BAQ54" s="139"/>
      <c r="BAR54" s="140"/>
      <c r="BAS54" s="47"/>
      <c r="BAT54" s="141"/>
      <c r="BAU54" s="137"/>
      <c r="BAV54" s="136"/>
      <c r="BAW54" s="137"/>
      <c r="BAX54" s="136"/>
      <c r="BAY54" s="138"/>
      <c r="BAZ54" s="139"/>
      <c r="BBA54" s="140"/>
      <c r="BBB54" s="47"/>
      <c r="BBC54" s="141"/>
      <c r="BBD54" s="137"/>
      <c r="BBE54" s="136"/>
      <c r="BBF54" s="137"/>
      <c r="BBG54" s="136"/>
      <c r="BBH54" s="138"/>
      <c r="BBI54" s="139"/>
      <c r="BBJ54" s="140"/>
      <c r="BBK54" s="47"/>
      <c r="BBL54" s="141"/>
      <c r="BBM54" s="137"/>
      <c r="BBN54" s="136"/>
      <c r="BBO54" s="137"/>
      <c r="BBP54" s="136"/>
      <c r="BBQ54" s="138"/>
      <c r="BBR54" s="139"/>
      <c r="BBS54" s="140"/>
      <c r="BBT54" s="47"/>
      <c r="BBU54" s="141"/>
      <c r="BBV54" s="137"/>
      <c r="BBW54" s="136"/>
      <c r="BBX54" s="137"/>
      <c r="BBY54" s="136"/>
      <c r="BBZ54" s="138"/>
      <c r="BCA54" s="139"/>
      <c r="BCB54" s="140"/>
      <c r="BCC54" s="47"/>
      <c r="BCD54" s="141"/>
      <c r="BCE54" s="137"/>
      <c r="BCF54" s="136"/>
      <c r="BCG54" s="137"/>
      <c r="BCH54" s="136"/>
      <c r="BCI54" s="138"/>
      <c r="BCJ54" s="139"/>
      <c r="BCK54" s="140"/>
      <c r="BCL54" s="47"/>
      <c r="BCM54" s="141"/>
      <c r="BCN54" s="137"/>
      <c r="BCO54" s="136"/>
      <c r="BCP54" s="137"/>
      <c r="BCQ54" s="136"/>
      <c r="BCR54" s="138"/>
      <c r="BCS54" s="139"/>
      <c r="BCT54" s="140"/>
      <c r="BCU54" s="47"/>
      <c r="BCV54" s="141"/>
      <c r="BCW54" s="137"/>
      <c r="BCX54" s="136"/>
      <c r="BCY54" s="137"/>
      <c r="BCZ54" s="136"/>
      <c r="BDA54" s="138"/>
      <c r="BDB54" s="139"/>
      <c r="BDC54" s="140"/>
      <c r="BDD54" s="47"/>
      <c r="BDE54" s="141"/>
      <c r="BDF54" s="137"/>
      <c r="BDG54" s="136"/>
      <c r="BDH54" s="137"/>
      <c r="BDI54" s="136"/>
      <c r="BDJ54" s="138"/>
      <c r="BDK54" s="139"/>
      <c r="BDL54" s="140"/>
      <c r="BDM54" s="47"/>
      <c r="BDN54" s="141"/>
      <c r="BDO54" s="137"/>
      <c r="BDP54" s="136"/>
      <c r="BDQ54" s="137"/>
      <c r="BDR54" s="136"/>
      <c r="BDS54" s="138"/>
      <c r="BDT54" s="139"/>
      <c r="BDU54" s="140"/>
      <c r="BDV54" s="47"/>
      <c r="BDW54" s="141"/>
      <c r="BDX54" s="137"/>
      <c r="BDY54" s="136"/>
      <c r="BDZ54" s="137"/>
      <c r="BEA54" s="136"/>
      <c r="BEB54" s="138"/>
      <c r="BEC54" s="139"/>
      <c r="BED54" s="140"/>
      <c r="BEE54" s="47"/>
      <c r="BEF54" s="141"/>
      <c r="BEG54" s="137"/>
      <c r="BEH54" s="136"/>
      <c r="BEI54" s="137"/>
      <c r="BEJ54" s="136"/>
      <c r="BEK54" s="138"/>
      <c r="BEL54" s="139"/>
      <c r="BEM54" s="140"/>
      <c r="BEN54" s="47"/>
      <c r="BEO54" s="141"/>
      <c r="BEP54" s="137"/>
      <c r="BEQ54" s="136"/>
      <c r="BER54" s="137"/>
      <c r="BES54" s="136"/>
      <c r="BET54" s="138"/>
      <c r="BEU54" s="139"/>
      <c r="BEV54" s="140"/>
      <c r="BEW54" s="47"/>
      <c r="BEX54" s="141"/>
      <c r="BEY54" s="137"/>
      <c r="BEZ54" s="136"/>
      <c r="BFA54" s="137"/>
      <c r="BFB54" s="136"/>
      <c r="BFC54" s="138"/>
      <c r="BFD54" s="139"/>
      <c r="BFE54" s="140"/>
      <c r="BFF54" s="47"/>
      <c r="BFG54" s="141"/>
      <c r="BFH54" s="137"/>
      <c r="BFI54" s="136"/>
      <c r="BFJ54" s="137"/>
      <c r="BFK54" s="136"/>
      <c r="BFL54" s="138"/>
      <c r="BFM54" s="139"/>
      <c r="BFN54" s="140"/>
      <c r="BFO54" s="47"/>
      <c r="BFP54" s="141"/>
      <c r="BFQ54" s="137"/>
      <c r="BFR54" s="136"/>
      <c r="BFS54" s="137"/>
      <c r="BFT54" s="136"/>
      <c r="BFU54" s="138"/>
      <c r="BFV54" s="139"/>
      <c r="BFW54" s="140"/>
      <c r="BFX54" s="47"/>
      <c r="BFY54" s="141"/>
      <c r="BFZ54" s="137"/>
      <c r="BGA54" s="136"/>
      <c r="BGB54" s="137"/>
      <c r="BGC54" s="136"/>
      <c r="BGD54" s="138"/>
      <c r="BGE54" s="139"/>
      <c r="BGF54" s="140"/>
      <c r="BGG54" s="47"/>
      <c r="BGH54" s="141"/>
      <c r="BGI54" s="137"/>
      <c r="BGJ54" s="136"/>
      <c r="BGK54" s="137"/>
      <c r="BGL54" s="136"/>
      <c r="BGM54" s="138"/>
      <c r="BGN54" s="139"/>
      <c r="BGO54" s="140"/>
      <c r="BGP54" s="47"/>
      <c r="BGQ54" s="141"/>
      <c r="BGR54" s="137"/>
      <c r="BGS54" s="136"/>
      <c r="BGT54" s="137"/>
      <c r="BGU54" s="136"/>
      <c r="BGV54" s="138"/>
      <c r="BGW54" s="139"/>
      <c r="BGX54" s="140"/>
      <c r="BGY54" s="47"/>
      <c r="BGZ54" s="141"/>
      <c r="BHA54" s="137"/>
      <c r="BHB54" s="136"/>
      <c r="BHC54" s="137"/>
      <c r="BHD54" s="136"/>
      <c r="BHE54" s="138"/>
      <c r="BHF54" s="139"/>
      <c r="BHG54" s="140"/>
      <c r="BHH54" s="47"/>
      <c r="BHI54" s="141"/>
      <c r="BHJ54" s="137"/>
      <c r="BHK54" s="136"/>
      <c r="BHL54" s="137"/>
      <c r="BHM54" s="136"/>
      <c r="BHN54" s="138"/>
      <c r="BHO54" s="139"/>
      <c r="BHP54" s="140"/>
      <c r="BHQ54" s="47"/>
      <c r="BHR54" s="141"/>
      <c r="BHS54" s="137"/>
      <c r="BHT54" s="136"/>
      <c r="BHU54" s="137"/>
      <c r="BHV54" s="136"/>
      <c r="BHW54" s="138"/>
      <c r="BHX54" s="139"/>
      <c r="BHY54" s="140"/>
      <c r="BHZ54" s="47"/>
      <c r="BIA54" s="141"/>
      <c r="BIB54" s="137"/>
      <c r="BIC54" s="136"/>
      <c r="BID54" s="137"/>
      <c r="BIE54" s="136"/>
      <c r="BIF54" s="138"/>
      <c r="BIG54" s="139"/>
      <c r="BIH54" s="140"/>
      <c r="BII54" s="47"/>
      <c r="BIJ54" s="141"/>
      <c r="BIK54" s="137"/>
      <c r="BIL54" s="136"/>
      <c r="BIM54" s="137"/>
      <c r="BIN54" s="136"/>
      <c r="BIO54" s="138"/>
      <c r="BIP54" s="139"/>
      <c r="BIQ54" s="140"/>
      <c r="BIR54" s="47"/>
      <c r="BIS54" s="141"/>
      <c r="BIT54" s="137"/>
      <c r="BIU54" s="136"/>
      <c r="BIV54" s="137"/>
      <c r="BIW54" s="136"/>
      <c r="BIX54" s="138"/>
      <c r="BIY54" s="139"/>
      <c r="BIZ54" s="140"/>
      <c r="BJA54" s="47"/>
      <c r="BJB54" s="141"/>
      <c r="BJC54" s="137"/>
      <c r="BJD54" s="136"/>
      <c r="BJE54" s="137"/>
      <c r="BJF54" s="136"/>
      <c r="BJG54" s="138"/>
      <c r="BJH54" s="139"/>
      <c r="BJI54" s="140"/>
      <c r="BJJ54" s="47"/>
      <c r="BJK54" s="141"/>
      <c r="BJL54" s="137"/>
      <c r="BJM54" s="136"/>
      <c r="BJN54" s="137"/>
      <c r="BJO54" s="136"/>
      <c r="BJP54" s="138"/>
      <c r="BJQ54" s="139"/>
      <c r="BJR54" s="140"/>
      <c r="BJS54" s="47"/>
      <c r="BJT54" s="141"/>
      <c r="BJU54" s="137"/>
      <c r="BJV54" s="136"/>
      <c r="BJW54" s="137"/>
      <c r="BJX54" s="136"/>
      <c r="BJY54" s="138"/>
      <c r="BJZ54" s="139"/>
      <c r="BKA54" s="140"/>
      <c r="BKB54" s="47"/>
      <c r="BKC54" s="141"/>
      <c r="BKD54" s="137"/>
      <c r="BKE54" s="136"/>
      <c r="BKF54" s="137"/>
      <c r="BKG54" s="136"/>
      <c r="BKH54" s="138"/>
      <c r="BKI54" s="139"/>
      <c r="BKJ54" s="140"/>
      <c r="BKK54" s="47"/>
      <c r="BKL54" s="141"/>
      <c r="BKM54" s="137"/>
      <c r="BKN54" s="136"/>
      <c r="BKO54" s="137"/>
      <c r="BKP54" s="136"/>
      <c r="BKQ54" s="138"/>
      <c r="BKR54" s="139"/>
      <c r="BKS54" s="140"/>
      <c r="BKT54" s="47"/>
      <c r="BKU54" s="141"/>
      <c r="BKV54" s="137"/>
      <c r="BKW54" s="136"/>
      <c r="BKX54" s="137"/>
      <c r="BKY54" s="136"/>
      <c r="BKZ54" s="138"/>
      <c r="BLA54" s="139"/>
      <c r="BLB54" s="140"/>
      <c r="BLC54" s="47"/>
      <c r="BLD54" s="141"/>
      <c r="BLE54" s="137"/>
      <c r="BLF54" s="136"/>
      <c r="BLG54" s="137"/>
      <c r="BLH54" s="136"/>
      <c r="BLI54" s="138"/>
      <c r="BLJ54" s="139"/>
      <c r="BLK54" s="140"/>
      <c r="BLL54" s="47"/>
      <c r="BLM54" s="141"/>
      <c r="BLN54" s="137"/>
      <c r="BLO54" s="136"/>
      <c r="BLP54" s="137"/>
      <c r="BLQ54" s="136"/>
      <c r="BLR54" s="138"/>
      <c r="BLS54" s="139"/>
      <c r="BLT54" s="140"/>
      <c r="BLU54" s="47"/>
      <c r="BLV54" s="141"/>
      <c r="BLW54" s="137"/>
      <c r="BLX54" s="136"/>
      <c r="BLY54" s="137"/>
      <c r="BLZ54" s="136"/>
      <c r="BMA54" s="138"/>
      <c r="BMB54" s="139"/>
      <c r="BMC54" s="140"/>
      <c r="BMD54" s="47"/>
      <c r="BME54" s="141"/>
      <c r="BMF54" s="137"/>
      <c r="BMG54" s="136"/>
      <c r="BMH54" s="137"/>
      <c r="BMI54" s="136"/>
      <c r="BMJ54" s="138"/>
      <c r="BMK54" s="139"/>
      <c r="BML54" s="140"/>
      <c r="BMM54" s="47"/>
      <c r="BMN54" s="141"/>
      <c r="BMO54" s="137"/>
      <c r="BMP54" s="136"/>
      <c r="BMQ54" s="137"/>
      <c r="BMR54" s="136"/>
      <c r="BMS54" s="138"/>
      <c r="BMT54" s="139"/>
      <c r="BMU54" s="140"/>
      <c r="BMV54" s="47"/>
      <c r="BMW54" s="141"/>
      <c r="BMX54" s="137"/>
      <c r="BMY54" s="136"/>
      <c r="BMZ54" s="137"/>
      <c r="BNA54" s="136"/>
      <c r="BNB54" s="138"/>
      <c r="BNC54" s="139"/>
      <c r="BND54" s="140"/>
      <c r="BNE54" s="47"/>
      <c r="BNF54" s="141"/>
      <c r="BNG54" s="137"/>
      <c r="BNH54" s="136"/>
      <c r="BNI54" s="137"/>
      <c r="BNJ54" s="136"/>
      <c r="BNK54" s="138"/>
      <c r="BNL54" s="139"/>
      <c r="BNM54" s="140"/>
      <c r="BNN54" s="47"/>
      <c r="BNO54" s="141"/>
      <c r="BNP54" s="137"/>
      <c r="BNQ54" s="136"/>
      <c r="BNR54" s="137"/>
      <c r="BNS54" s="136"/>
      <c r="BNT54" s="138"/>
      <c r="BNU54" s="139"/>
      <c r="BNV54" s="140"/>
      <c r="BNW54" s="47"/>
      <c r="BNX54" s="141"/>
      <c r="BNY54" s="137"/>
      <c r="BNZ54" s="136"/>
      <c r="BOA54" s="137"/>
      <c r="BOB54" s="136"/>
      <c r="BOC54" s="138"/>
      <c r="BOD54" s="139"/>
      <c r="BOE54" s="140"/>
      <c r="BOF54" s="47"/>
      <c r="BOG54" s="141"/>
      <c r="BOH54" s="137"/>
      <c r="BOI54" s="136"/>
      <c r="BOJ54" s="137"/>
      <c r="BOK54" s="136"/>
      <c r="BOL54" s="138"/>
      <c r="BOM54" s="139"/>
      <c r="BON54" s="140"/>
      <c r="BOO54" s="47"/>
      <c r="BOP54" s="141"/>
      <c r="BOQ54" s="137"/>
      <c r="BOR54" s="136"/>
      <c r="BOS54" s="137"/>
      <c r="BOT54" s="136"/>
      <c r="BOU54" s="138"/>
      <c r="BOV54" s="139"/>
      <c r="BOW54" s="140"/>
      <c r="BOX54" s="47"/>
      <c r="BOY54" s="141"/>
      <c r="BOZ54" s="137"/>
      <c r="BPA54" s="136"/>
      <c r="BPB54" s="137"/>
      <c r="BPC54" s="136"/>
      <c r="BPD54" s="138"/>
      <c r="BPE54" s="139"/>
      <c r="BPF54" s="140"/>
      <c r="BPG54" s="47"/>
      <c r="BPH54" s="141"/>
      <c r="BPI54" s="137"/>
      <c r="BPJ54" s="136"/>
      <c r="BPK54" s="137"/>
      <c r="BPL54" s="136"/>
      <c r="BPM54" s="138"/>
      <c r="BPN54" s="139"/>
      <c r="BPO54" s="140"/>
      <c r="BPP54" s="47"/>
      <c r="BPQ54" s="141"/>
      <c r="BPR54" s="137"/>
      <c r="BPS54" s="136"/>
      <c r="BPT54" s="137"/>
      <c r="BPU54" s="136"/>
      <c r="BPV54" s="138"/>
      <c r="BPW54" s="139"/>
      <c r="BPX54" s="140"/>
      <c r="BPY54" s="47"/>
      <c r="BPZ54" s="141"/>
      <c r="BQA54" s="137"/>
      <c r="BQB54" s="136"/>
      <c r="BQC54" s="137"/>
      <c r="BQD54" s="136"/>
      <c r="BQE54" s="138"/>
      <c r="BQF54" s="139"/>
      <c r="BQG54" s="140"/>
      <c r="BQH54" s="47"/>
      <c r="BQI54" s="141"/>
      <c r="BQJ54" s="137"/>
      <c r="BQK54" s="136"/>
      <c r="BQL54" s="137"/>
      <c r="BQM54" s="136"/>
      <c r="BQN54" s="138"/>
      <c r="BQO54" s="139"/>
      <c r="BQP54" s="140"/>
      <c r="BQQ54" s="47"/>
      <c r="BQR54" s="141"/>
      <c r="BQS54" s="137"/>
      <c r="BQT54" s="136"/>
      <c r="BQU54" s="137"/>
      <c r="BQV54" s="136"/>
      <c r="BQW54" s="138"/>
      <c r="BQX54" s="139"/>
      <c r="BQY54" s="140"/>
      <c r="BQZ54" s="47"/>
      <c r="BRA54" s="141"/>
      <c r="BRB54" s="137"/>
      <c r="BRC54" s="136"/>
      <c r="BRD54" s="137"/>
      <c r="BRE54" s="136"/>
      <c r="BRF54" s="138"/>
      <c r="BRG54" s="139"/>
      <c r="BRH54" s="140"/>
      <c r="BRI54" s="47"/>
      <c r="BRJ54" s="141"/>
      <c r="BRK54" s="137"/>
      <c r="BRL54" s="136"/>
      <c r="BRM54" s="137"/>
      <c r="BRN54" s="136"/>
      <c r="BRO54" s="138"/>
      <c r="BRP54" s="139"/>
      <c r="BRQ54" s="140"/>
      <c r="BRR54" s="47"/>
      <c r="BRS54" s="141"/>
      <c r="BRT54" s="137"/>
      <c r="BRU54" s="136"/>
      <c r="BRV54" s="137"/>
      <c r="BRW54" s="136"/>
      <c r="BRX54" s="138"/>
      <c r="BRY54" s="139"/>
      <c r="BRZ54" s="140"/>
      <c r="BSA54" s="47"/>
      <c r="BSB54" s="141"/>
      <c r="BSC54" s="137"/>
      <c r="BSD54" s="136"/>
      <c r="BSE54" s="137"/>
      <c r="BSF54" s="136"/>
      <c r="BSG54" s="138"/>
      <c r="BSH54" s="139"/>
      <c r="BSI54" s="140"/>
      <c r="BSJ54" s="47"/>
      <c r="BSK54" s="141"/>
      <c r="BSL54" s="137"/>
      <c r="BSM54" s="136"/>
      <c r="BSN54" s="137"/>
      <c r="BSO54" s="136"/>
      <c r="BSP54" s="138"/>
      <c r="BSQ54" s="139"/>
      <c r="BSR54" s="140"/>
      <c r="BSS54" s="47"/>
      <c r="BST54" s="141"/>
      <c r="BSU54" s="137"/>
      <c r="BSV54" s="136"/>
      <c r="BSW54" s="137"/>
      <c r="BSX54" s="136"/>
      <c r="BSY54" s="138"/>
      <c r="BSZ54" s="139"/>
      <c r="BTA54" s="140"/>
      <c r="BTB54" s="47"/>
      <c r="BTC54" s="141"/>
      <c r="BTD54" s="137"/>
      <c r="BTE54" s="136"/>
      <c r="BTF54" s="137"/>
      <c r="BTG54" s="136"/>
      <c r="BTH54" s="138"/>
      <c r="BTI54" s="139"/>
      <c r="BTJ54" s="140"/>
      <c r="BTK54" s="47"/>
      <c r="BTL54" s="141"/>
      <c r="BTM54" s="137"/>
      <c r="BTN54" s="136"/>
      <c r="BTO54" s="137"/>
      <c r="BTP54" s="136"/>
      <c r="BTQ54" s="138"/>
      <c r="BTR54" s="139"/>
      <c r="BTS54" s="140"/>
      <c r="BTT54" s="47"/>
      <c r="BTU54" s="141"/>
      <c r="BTV54" s="137"/>
      <c r="BTW54" s="136"/>
      <c r="BTX54" s="137"/>
      <c r="BTY54" s="136"/>
      <c r="BTZ54" s="138"/>
      <c r="BUA54" s="139"/>
      <c r="BUB54" s="140"/>
      <c r="BUC54" s="47"/>
      <c r="BUD54" s="141"/>
      <c r="BUE54" s="137"/>
      <c r="BUF54" s="136"/>
      <c r="BUG54" s="137"/>
      <c r="BUH54" s="136"/>
      <c r="BUI54" s="138"/>
      <c r="BUJ54" s="139"/>
      <c r="BUK54" s="140"/>
      <c r="BUL54" s="47"/>
      <c r="BUM54" s="141"/>
      <c r="BUN54" s="137"/>
      <c r="BUO54" s="136"/>
      <c r="BUP54" s="137"/>
      <c r="BUQ54" s="136"/>
      <c r="BUR54" s="138"/>
      <c r="BUS54" s="139"/>
      <c r="BUT54" s="140"/>
      <c r="BUU54" s="47"/>
      <c r="BUV54" s="141"/>
      <c r="BUW54" s="137"/>
      <c r="BUX54" s="136"/>
      <c r="BUY54" s="137"/>
      <c r="BUZ54" s="136"/>
      <c r="BVA54" s="138"/>
      <c r="BVB54" s="139"/>
      <c r="BVC54" s="140"/>
      <c r="BVD54" s="47"/>
      <c r="BVE54" s="141"/>
      <c r="BVF54" s="137"/>
      <c r="BVG54" s="136"/>
      <c r="BVH54" s="137"/>
      <c r="BVI54" s="136"/>
      <c r="BVJ54" s="138"/>
      <c r="BVK54" s="139"/>
      <c r="BVL54" s="140"/>
      <c r="BVM54" s="47"/>
      <c r="BVN54" s="141"/>
      <c r="BVO54" s="137"/>
      <c r="BVP54" s="136"/>
      <c r="BVQ54" s="137"/>
      <c r="BVR54" s="136"/>
      <c r="BVS54" s="138"/>
      <c r="BVT54" s="139"/>
      <c r="BVU54" s="140"/>
      <c r="BVV54" s="47"/>
      <c r="BVW54" s="141"/>
      <c r="BVX54" s="137"/>
      <c r="BVY54" s="136"/>
      <c r="BVZ54" s="137"/>
      <c r="BWA54" s="136"/>
      <c r="BWB54" s="138"/>
      <c r="BWC54" s="139"/>
      <c r="BWD54" s="140"/>
      <c r="BWE54" s="47"/>
      <c r="BWF54" s="141"/>
      <c r="BWG54" s="137"/>
      <c r="BWH54" s="136"/>
      <c r="BWI54" s="137"/>
      <c r="BWJ54" s="136"/>
      <c r="BWK54" s="138"/>
      <c r="BWL54" s="139"/>
      <c r="BWM54" s="140"/>
      <c r="BWN54" s="47"/>
      <c r="BWO54" s="141"/>
      <c r="BWP54" s="137"/>
      <c r="BWQ54" s="136"/>
      <c r="BWR54" s="137"/>
      <c r="BWS54" s="136"/>
      <c r="BWT54" s="138"/>
      <c r="BWU54" s="139"/>
      <c r="BWV54" s="140"/>
      <c r="BWW54" s="47"/>
      <c r="BWX54" s="141"/>
      <c r="BWY54" s="137"/>
      <c r="BWZ54" s="136"/>
      <c r="BXA54" s="137"/>
      <c r="BXB54" s="136"/>
      <c r="BXC54" s="138"/>
      <c r="BXD54" s="139"/>
      <c r="BXE54" s="140"/>
      <c r="BXF54" s="47"/>
      <c r="BXG54" s="141"/>
      <c r="BXH54" s="137"/>
      <c r="BXI54" s="136"/>
      <c r="BXJ54" s="137"/>
      <c r="BXK54" s="136"/>
      <c r="BXL54" s="138"/>
      <c r="BXM54" s="139"/>
      <c r="BXN54" s="140"/>
      <c r="BXO54" s="47"/>
      <c r="BXP54" s="141"/>
      <c r="BXQ54" s="137"/>
      <c r="BXR54" s="136"/>
      <c r="BXS54" s="137"/>
      <c r="BXT54" s="136"/>
      <c r="BXU54" s="138"/>
      <c r="BXV54" s="139"/>
      <c r="BXW54" s="140"/>
      <c r="BXX54" s="47"/>
      <c r="BXY54" s="141"/>
      <c r="BXZ54" s="137"/>
      <c r="BYA54" s="136"/>
      <c r="BYB54" s="137"/>
      <c r="BYC54" s="136"/>
      <c r="BYD54" s="138"/>
      <c r="BYE54" s="139"/>
      <c r="BYF54" s="140"/>
      <c r="BYG54" s="47"/>
      <c r="BYH54" s="141"/>
      <c r="BYI54" s="137"/>
      <c r="BYJ54" s="136"/>
      <c r="BYK54" s="137"/>
      <c r="BYL54" s="136"/>
      <c r="BYM54" s="138"/>
      <c r="BYN54" s="139"/>
      <c r="BYO54" s="140"/>
      <c r="BYP54" s="47"/>
      <c r="BYQ54" s="141"/>
      <c r="BYR54" s="137"/>
      <c r="BYS54" s="136"/>
      <c r="BYT54" s="137"/>
      <c r="BYU54" s="136"/>
      <c r="BYV54" s="138"/>
      <c r="BYW54" s="139"/>
      <c r="BYX54" s="140"/>
      <c r="BYY54" s="47"/>
      <c r="BYZ54" s="141"/>
      <c r="BZA54" s="137"/>
      <c r="BZB54" s="136"/>
      <c r="BZC54" s="137"/>
      <c r="BZD54" s="136"/>
      <c r="BZE54" s="138"/>
      <c r="BZF54" s="139"/>
      <c r="BZG54" s="140"/>
      <c r="BZH54" s="47"/>
      <c r="BZI54" s="141"/>
      <c r="BZJ54" s="137"/>
      <c r="BZK54" s="136"/>
      <c r="BZL54" s="137"/>
      <c r="BZM54" s="136"/>
      <c r="BZN54" s="138"/>
      <c r="BZO54" s="139"/>
      <c r="BZP54" s="140"/>
      <c r="BZQ54" s="47"/>
      <c r="BZR54" s="141"/>
      <c r="BZS54" s="137"/>
      <c r="BZT54" s="136"/>
      <c r="BZU54" s="137"/>
      <c r="BZV54" s="136"/>
      <c r="BZW54" s="138"/>
      <c r="BZX54" s="139"/>
      <c r="BZY54" s="140"/>
      <c r="BZZ54" s="47"/>
      <c r="CAA54" s="141"/>
      <c r="CAB54" s="137"/>
      <c r="CAC54" s="136"/>
      <c r="CAD54" s="137"/>
      <c r="CAE54" s="136"/>
      <c r="CAF54" s="138"/>
      <c r="CAG54" s="139"/>
      <c r="CAH54" s="140"/>
      <c r="CAI54" s="47"/>
      <c r="CAJ54" s="141"/>
      <c r="CAK54" s="137"/>
      <c r="CAL54" s="136"/>
      <c r="CAM54" s="137"/>
      <c r="CAN54" s="136"/>
      <c r="CAO54" s="138"/>
      <c r="CAP54" s="139"/>
      <c r="CAQ54" s="140"/>
      <c r="CAR54" s="47"/>
      <c r="CAS54" s="141"/>
      <c r="CAT54" s="137"/>
      <c r="CAU54" s="136"/>
      <c r="CAV54" s="137"/>
      <c r="CAW54" s="136"/>
      <c r="CAX54" s="138"/>
      <c r="CAY54" s="139"/>
      <c r="CAZ54" s="140"/>
      <c r="CBA54" s="47"/>
      <c r="CBB54" s="141"/>
      <c r="CBC54" s="137"/>
      <c r="CBD54" s="136"/>
      <c r="CBE54" s="137"/>
      <c r="CBF54" s="136"/>
      <c r="CBG54" s="138"/>
      <c r="CBH54" s="139"/>
      <c r="CBI54" s="140"/>
      <c r="CBJ54" s="47"/>
      <c r="CBK54" s="141"/>
      <c r="CBL54" s="137"/>
      <c r="CBM54" s="136"/>
      <c r="CBN54" s="137"/>
      <c r="CBO54" s="136"/>
      <c r="CBP54" s="138"/>
      <c r="CBQ54" s="139"/>
      <c r="CBR54" s="140"/>
      <c r="CBS54" s="47"/>
      <c r="CBT54" s="141"/>
      <c r="CBU54" s="137"/>
      <c r="CBV54" s="136"/>
      <c r="CBW54" s="137"/>
      <c r="CBX54" s="136"/>
      <c r="CBY54" s="138"/>
      <c r="CBZ54" s="139"/>
      <c r="CCA54" s="140"/>
      <c r="CCB54" s="47"/>
      <c r="CCC54" s="141"/>
      <c r="CCD54" s="137"/>
      <c r="CCE54" s="136"/>
      <c r="CCF54" s="137"/>
      <c r="CCG54" s="136"/>
      <c r="CCH54" s="138"/>
      <c r="CCI54" s="139"/>
      <c r="CCJ54" s="140"/>
      <c r="CCK54" s="47"/>
      <c r="CCL54" s="141"/>
      <c r="CCM54" s="137"/>
      <c r="CCN54" s="136"/>
      <c r="CCO54" s="137"/>
      <c r="CCP54" s="136"/>
      <c r="CCQ54" s="138"/>
      <c r="CCR54" s="139"/>
      <c r="CCS54" s="140"/>
      <c r="CCT54" s="47"/>
      <c r="CCU54" s="141"/>
      <c r="CCV54" s="137"/>
      <c r="CCW54" s="136"/>
      <c r="CCX54" s="137"/>
      <c r="CCY54" s="136"/>
      <c r="CCZ54" s="138"/>
      <c r="CDA54" s="139"/>
      <c r="CDB54" s="140"/>
      <c r="CDC54" s="47"/>
      <c r="CDD54" s="141"/>
      <c r="CDE54" s="137"/>
      <c r="CDF54" s="136"/>
      <c r="CDG54" s="137"/>
      <c r="CDH54" s="136"/>
      <c r="CDI54" s="138"/>
      <c r="CDJ54" s="139"/>
      <c r="CDK54" s="140"/>
      <c r="CDL54" s="47"/>
      <c r="CDM54" s="141"/>
      <c r="CDN54" s="137"/>
      <c r="CDO54" s="136"/>
      <c r="CDP54" s="137"/>
      <c r="CDQ54" s="136"/>
      <c r="CDR54" s="138"/>
      <c r="CDS54" s="139"/>
      <c r="CDT54" s="140"/>
      <c r="CDU54" s="47"/>
      <c r="CDV54" s="141"/>
      <c r="CDW54" s="137"/>
      <c r="CDX54" s="136"/>
      <c r="CDY54" s="137"/>
      <c r="CDZ54" s="136"/>
      <c r="CEA54" s="138"/>
      <c r="CEB54" s="139"/>
      <c r="CEC54" s="140"/>
      <c r="CED54" s="47"/>
      <c r="CEE54" s="141"/>
      <c r="CEF54" s="137"/>
      <c r="CEG54" s="136"/>
      <c r="CEH54" s="137"/>
      <c r="CEI54" s="136"/>
      <c r="CEJ54" s="138"/>
      <c r="CEK54" s="139"/>
      <c r="CEL54" s="140"/>
      <c r="CEM54" s="47"/>
      <c r="CEN54" s="141"/>
      <c r="CEO54" s="137"/>
      <c r="CEP54" s="136"/>
      <c r="CEQ54" s="137"/>
      <c r="CER54" s="136"/>
      <c r="CES54" s="138"/>
      <c r="CET54" s="139"/>
      <c r="CEU54" s="140"/>
      <c r="CEV54" s="47"/>
      <c r="CEW54" s="141"/>
      <c r="CEX54" s="137"/>
      <c r="CEY54" s="136"/>
      <c r="CEZ54" s="137"/>
      <c r="CFA54" s="136"/>
      <c r="CFB54" s="138"/>
      <c r="CFC54" s="139"/>
      <c r="CFD54" s="140"/>
      <c r="CFE54" s="47"/>
      <c r="CFF54" s="141"/>
      <c r="CFG54" s="137"/>
      <c r="CFH54" s="136"/>
      <c r="CFI54" s="137"/>
      <c r="CFJ54" s="136"/>
      <c r="CFK54" s="138"/>
      <c r="CFL54" s="139"/>
      <c r="CFM54" s="140"/>
      <c r="CFN54" s="47"/>
      <c r="CFO54" s="141"/>
      <c r="CFP54" s="137"/>
      <c r="CFQ54" s="136"/>
      <c r="CFR54" s="137"/>
      <c r="CFS54" s="136"/>
      <c r="CFT54" s="138"/>
      <c r="CFU54" s="139"/>
      <c r="CFV54" s="140"/>
      <c r="CFW54" s="47"/>
      <c r="CFX54" s="141"/>
      <c r="CFY54" s="137"/>
      <c r="CFZ54" s="136"/>
      <c r="CGA54" s="137"/>
      <c r="CGB54" s="136"/>
      <c r="CGC54" s="138"/>
      <c r="CGD54" s="139"/>
      <c r="CGE54" s="140"/>
      <c r="CGF54" s="47"/>
      <c r="CGG54" s="141"/>
      <c r="CGH54" s="137"/>
      <c r="CGI54" s="136"/>
      <c r="CGJ54" s="137"/>
      <c r="CGK54" s="136"/>
      <c r="CGL54" s="138"/>
      <c r="CGM54" s="139"/>
      <c r="CGN54" s="140"/>
      <c r="CGO54" s="47"/>
      <c r="CGP54" s="141"/>
      <c r="CGQ54" s="137"/>
      <c r="CGR54" s="136"/>
      <c r="CGS54" s="137"/>
      <c r="CGT54" s="136"/>
      <c r="CGU54" s="138"/>
      <c r="CGV54" s="139"/>
      <c r="CGW54" s="140"/>
      <c r="CGX54" s="47"/>
      <c r="CGY54" s="141"/>
      <c r="CGZ54" s="137"/>
      <c r="CHA54" s="136"/>
      <c r="CHB54" s="137"/>
      <c r="CHC54" s="136"/>
      <c r="CHD54" s="138"/>
      <c r="CHE54" s="139"/>
      <c r="CHF54" s="140"/>
      <c r="CHG54" s="47"/>
      <c r="CHH54" s="141"/>
      <c r="CHI54" s="137"/>
      <c r="CHJ54" s="136"/>
      <c r="CHK54" s="137"/>
      <c r="CHL54" s="136"/>
      <c r="CHM54" s="138"/>
      <c r="CHN54" s="139"/>
      <c r="CHO54" s="140"/>
      <c r="CHP54" s="47"/>
      <c r="CHQ54" s="141"/>
      <c r="CHR54" s="137"/>
      <c r="CHS54" s="136"/>
      <c r="CHT54" s="137"/>
      <c r="CHU54" s="136"/>
      <c r="CHV54" s="138"/>
      <c r="CHW54" s="139"/>
      <c r="CHX54" s="140"/>
      <c r="CHY54" s="47"/>
      <c r="CHZ54" s="141"/>
      <c r="CIA54" s="137"/>
      <c r="CIB54" s="136"/>
      <c r="CIC54" s="137"/>
      <c r="CID54" s="136"/>
      <c r="CIE54" s="138"/>
      <c r="CIF54" s="139"/>
      <c r="CIG54" s="140"/>
      <c r="CIH54" s="47"/>
      <c r="CII54" s="141"/>
      <c r="CIJ54" s="137"/>
      <c r="CIK54" s="136"/>
      <c r="CIL54" s="137"/>
      <c r="CIM54" s="136"/>
      <c r="CIN54" s="138"/>
      <c r="CIO54" s="139"/>
      <c r="CIP54" s="140"/>
      <c r="CIQ54" s="47"/>
      <c r="CIR54" s="141"/>
      <c r="CIS54" s="137"/>
      <c r="CIT54" s="136"/>
      <c r="CIU54" s="137"/>
      <c r="CIV54" s="136"/>
      <c r="CIW54" s="138"/>
      <c r="CIX54" s="139"/>
      <c r="CIY54" s="140"/>
      <c r="CIZ54" s="47"/>
      <c r="CJA54" s="141"/>
      <c r="CJB54" s="137"/>
      <c r="CJC54" s="136"/>
      <c r="CJD54" s="137"/>
      <c r="CJE54" s="136"/>
      <c r="CJF54" s="138"/>
      <c r="CJG54" s="139"/>
      <c r="CJH54" s="140"/>
      <c r="CJI54" s="47"/>
      <c r="CJJ54" s="141"/>
      <c r="CJK54" s="137"/>
      <c r="CJL54" s="136"/>
      <c r="CJM54" s="137"/>
      <c r="CJN54" s="136"/>
      <c r="CJO54" s="138"/>
      <c r="CJP54" s="139"/>
      <c r="CJQ54" s="140"/>
      <c r="CJR54" s="47"/>
      <c r="CJS54" s="141"/>
      <c r="CJT54" s="137"/>
      <c r="CJU54" s="136"/>
      <c r="CJV54" s="137"/>
      <c r="CJW54" s="136"/>
      <c r="CJX54" s="138"/>
      <c r="CJY54" s="139"/>
      <c r="CJZ54" s="140"/>
      <c r="CKA54" s="47"/>
      <c r="CKB54" s="141"/>
      <c r="CKC54" s="137"/>
      <c r="CKD54" s="136"/>
      <c r="CKE54" s="137"/>
      <c r="CKF54" s="136"/>
      <c r="CKG54" s="138"/>
      <c r="CKH54" s="139"/>
      <c r="CKI54" s="140"/>
      <c r="CKJ54" s="47"/>
      <c r="CKK54" s="141"/>
      <c r="CKL54" s="137"/>
      <c r="CKM54" s="136"/>
      <c r="CKN54" s="137"/>
      <c r="CKO54" s="136"/>
      <c r="CKP54" s="138"/>
      <c r="CKQ54" s="139"/>
      <c r="CKR54" s="140"/>
      <c r="CKS54" s="47"/>
      <c r="CKT54" s="141"/>
      <c r="CKU54" s="137"/>
      <c r="CKV54" s="136"/>
      <c r="CKW54" s="137"/>
      <c r="CKX54" s="136"/>
      <c r="CKY54" s="138"/>
      <c r="CKZ54" s="139"/>
      <c r="CLA54" s="140"/>
      <c r="CLB54" s="47"/>
      <c r="CLC54" s="141"/>
      <c r="CLD54" s="137"/>
      <c r="CLE54" s="136"/>
      <c r="CLF54" s="137"/>
      <c r="CLG54" s="136"/>
      <c r="CLH54" s="138"/>
      <c r="CLI54" s="139"/>
      <c r="CLJ54" s="140"/>
      <c r="CLK54" s="47"/>
      <c r="CLL54" s="141"/>
      <c r="CLM54" s="137"/>
      <c r="CLN54" s="136"/>
      <c r="CLO54" s="137"/>
      <c r="CLP54" s="136"/>
      <c r="CLQ54" s="138"/>
      <c r="CLR54" s="139"/>
      <c r="CLS54" s="140"/>
      <c r="CLT54" s="47"/>
      <c r="CLU54" s="141"/>
      <c r="CLV54" s="137"/>
      <c r="CLW54" s="136"/>
      <c r="CLX54" s="137"/>
      <c r="CLY54" s="136"/>
      <c r="CLZ54" s="138"/>
      <c r="CMA54" s="139"/>
      <c r="CMB54" s="140"/>
      <c r="CMC54" s="47"/>
      <c r="CMD54" s="141"/>
      <c r="CME54" s="137"/>
      <c r="CMF54" s="136"/>
      <c r="CMG54" s="137"/>
      <c r="CMH54" s="136"/>
      <c r="CMI54" s="138"/>
      <c r="CMJ54" s="139"/>
      <c r="CMK54" s="140"/>
      <c r="CML54" s="47"/>
      <c r="CMM54" s="141"/>
      <c r="CMN54" s="137"/>
      <c r="CMO54" s="136"/>
      <c r="CMP54" s="137"/>
      <c r="CMQ54" s="136"/>
      <c r="CMR54" s="138"/>
      <c r="CMS54" s="139"/>
      <c r="CMT54" s="140"/>
      <c r="CMU54" s="47"/>
      <c r="CMV54" s="141"/>
      <c r="CMW54" s="137"/>
      <c r="CMX54" s="136"/>
      <c r="CMY54" s="137"/>
      <c r="CMZ54" s="136"/>
      <c r="CNA54" s="138"/>
      <c r="CNB54" s="139"/>
      <c r="CNC54" s="140"/>
      <c r="CND54" s="47"/>
      <c r="CNE54" s="141"/>
      <c r="CNF54" s="137"/>
      <c r="CNG54" s="136"/>
      <c r="CNH54" s="137"/>
      <c r="CNI54" s="136"/>
      <c r="CNJ54" s="138"/>
      <c r="CNK54" s="139"/>
      <c r="CNL54" s="140"/>
      <c r="CNM54" s="47"/>
      <c r="CNN54" s="141"/>
      <c r="CNO54" s="137"/>
      <c r="CNP54" s="136"/>
      <c r="CNQ54" s="137"/>
      <c r="CNR54" s="136"/>
      <c r="CNS54" s="138"/>
      <c r="CNT54" s="139"/>
      <c r="CNU54" s="140"/>
      <c r="CNV54" s="47"/>
      <c r="CNW54" s="141"/>
      <c r="CNX54" s="137"/>
      <c r="CNY54" s="136"/>
      <c r="CNZ54" s="137"/>
      <c r="COA54" s="136"/>
      <c r="COB54" s="138"/>
      <c r="COC54" s="139"/>
      <c r="COD54" s="140"/>
      <c r="COE54" s="47"/>
      <c r="COF54" s="141"/>
      <c r="COG54" s="137"/>
      <c r="COH54" s="136"/>
      <c r="COI54" s="137"/>
      <c r="COJ54" s="136"/>
      <c r="COK54" s="138"/>
      <c r="COL54" s="139"/>
      <c r="COM54" s="140"/>
      <c r="CON54" s="47"/>
      <c r="COO54" s="141"/>
      <c r="COP54" s="137"/>
      <c r="COQ54" s="136"/>
      <c r="COR54" s="137"/>
      <c r="COS54" s="136"/>
      <c r="COT54" s="138"/>
      <c r="COU54" s="139"/>
      <c r="COV54" s="140"/>
      <c r="COW54" s="47"/>
      <c r="COX54" s="141"/>
      <c r="COY54" s="137"/>
      <c r="COZ54" s="136"/>
      <c r="CPA54" s="137"/>
      <c r="CPB54" s="136"/>
      <c r="CPC54" s="138"/>
      <c r="CPD54" s="139"/>
      <c r="CPE54" s="140"/>
      <c r="CPF54" s="47"/>
      <c r="CPG54" s="141"/>
      <c r="CPH54" s="137"/>
      <c r="CPI54" s="136"/>
      <c r="CPJ54" s="137"/>
      <c r="CPK54" s="136"/>
      <c r="CPL54" s="138"/>
      <c r="CPM54" s="139"/>
      <c r="CPN54" s="140"/>
      <c r="CPO54" s="47"/>
      <c r="CPP54" s="141"/>
      <c r="CPQ54" s="137"/>
      <c r="CPR54" s="136"/>
      <c r="CPS54" s="137"/>
      <c r="CPT54" s="136"/>
      <c r="CPU54" s="138"/>
      <c r="CPV54" s="139"/>
      <c r="CPW54" s="140"/>
      <c r="CPX54" s="47"/>
      <c r="CPY54" s="141"/>
      <c r="CPZ54" s="137"/>
      <c r="CQA54" s="136"/>
      <c r="CQB54" s="137"/>
      <c r="CQC54" s="136"/>
      <c r="CQD54" s="138"/>
      <c r="CQE54" s="139"/>
      <c r="CQF54" s="140"/>
      <c r="CQG54" s="47"/>
      <c r="CQH54" s="141"/>
      <c r="CQI54" s="137"/>
      <c r="CQJ54" s="136"/>
      <c r="CQK54" s="137"/>
      <c r="CQL54" s="136"/>
      <c r="CQM54" s="138"/>
      <c r="CQN54" s="139"/>
      <c r="CQO54" s="140"/>
      <c r="CQP54" s="47"/>
      <c r="CQQ54" s="141"/>
      <c r="CQR54" s="137"/>
      <c r="CQS54" s="136"/>
      <c r="CQT54" s="137"/>
      <c r="CQU54" s="136"/>
      <c r="CQV54" s="138"/>
      <c r="CQW54" s="139"/>
      <c r="CQX54" s="140"/>
      <c r="CQY54" s="47"/>
      <c r="CQZ54" s="141"/>
      <c r="CRA54" s="137"/>
      <c r="CRB54" s="136"/>
      <c r="CRC54" s="137"/>
      <c r="CRD54" s="136"/>
      <c r="CRE54" s="138"/>
      <c r="CRF54" s="139"/>
      <c r="CRG54" s="140"/>
      <c r="CRH54" s="47"/>
      <c r="CRI54" s="141"/>
      <c r="CRJ54" s="137"/>
      <c r="CRK54" s="136"/>
      <c r="CRL54" s="137"/>
      <c r="CRM54" s="136"/>
      <c r="CRN54" s="138"/>
      <c r="CRO54" s="139"/>
      <c r="CRP54" s="140"/>
      <c r="CRQ54" s="47"/>
      <c r="CRR54" s="141"/>
      <c r="CRS54" s="137"/>
      <c r="CRT54" s="136"/>
      <c r="CRU54" s="137"/>
      <c r="CRV54" s="136"/>
      <c r="CRW54" s="138"/>
      <c r="CRX54" s="139"/>
      <c r="CRY54" s="140"/>
      <c r="CRZ54" s="47"/>
      <c r="CSA54" s="141"/>
      <c r="CSB54" s="137"/>
      <c r="CSC54" s="136"/>
      <c r="CSD54" s="137"/>
      <c r="CSE54" s="136"/>
      <c r="CSF54" s="138"/>
      <c r="CSG54" s="139"/>
      <c r="CSH54" s="140"/>
      <c r="CSI54" s="47"/>
      <c r="CSJ54" s="141"/>
      <c r="CSK54" s="137"/>
      <c r="CSL54" s="136"/>
      <c r="CSM54" s="137"/>
      <c r="CSN54" s="136"/>
      <c r="CSO54" s="138"/>
      <c r="CSP54" s="139"/>
      <c r="CSQ54" s="140"/>
      <c r="CSR54" s="47"/>
      <c r="CSS54" s="141"/>
      <c r="CST54" s="137"/>
      <c r="CSU54" s="136"/>
      <c r="CSV54" s="137"/>
      <c r="CSW54" s="136"/>
      <c r="CSX54" s="138"/>
      <c r="CSY54" s="139"/>
      <c r="CSZ54" s="140"/>
      <c r="CTA54" s="47"/>
      <c r="CTB54" s="141"/>
      <c r="CTC54" s="137"/>
      <c r="CTD54" s="136"/>
      <c r="CTE54" s="137"/>
      <c r="CTF54" s="136"/>
      <c r="CTG54" s="138"/>
      <c r="CTH54" s="139"/>
      <c r="CTI54" s="140"/>
      <c r="CTJ54" s="47"/>
      <c r="CTK54" s="141"/>
      <c r="CTL54" s="137"/>
      <c r="CTM54" s="136"/>
      <c r="CTN54" s="137"/>
      <c r="CTO54" s="136"/>
      <c r="CTP54" s="138"/>
      <c r="CTQ54" s="139"/>
      <c r="CTR54" s="140"/>
      <c r="CTS54" s="47"/>
      <c r="CTT54" s="141"/>
      <c r="CTU54" s="137"/>
      <c r="CTV54" s="136"/>
      <c r="CTW54" s="137"/>
      <c r="CTX54" s="136"/>
      <c r="CTY54" s="138"/>
      <c r="CTZ54" s="139"/>
      <c r="CUA54" s="140"/>
      <c r="CUB54" s="47"/>
      <c r="CUC54" s="141"/>
      <c r="CUD54" s="137"/>
      <c r="CUE54" s="136"/>
      <c r="CUF54" s="137"/>
      <c r="CUG54" s="136"/>
      <c r="CUH54" s="138"/>
      <c r="CUI54" s="139"/>
      <c r="CUJ54" s="140"/>
      <c r="CUK54" s="47"/>
      <c r="CUL54" s="141"/>
      <c r="CUM54" s="137"/>
      <c r="CUN54" s="136"/>
      <c r="CUO54" s="137"/>
      <c r="CUP54" s="136"/>
      <c r="CUQ54" s="138"/>
      <c r="CUR54" s="139"/>
      <c r="CUS54" s="140"/>
      <c r="CUT54" s="47"/>
      <c r="CUU54" s="141"/>
      <c r="CUV54" s="137"/>
      <c r="CUW54" s="136"/>
      <c r="CUX54" s="137"/>
      <c r="CUY54" s="136"/>
      <c r="CUZ54" s="138"/>
      <c r="CVA54" s="139"/>
      <c r="CVB54" s="140"/>
      <c r="CVC54" s="47"/>
      <c r="CVD54" s="141"/>
      <c r="CVE54" s="137"/>
      <c r="CVF54" s="136"/>
      <c r="CVG54" s="137"/>
      <c r="CVH54" s="136"/>
      <c r="CVI54" s="138"/>
      <c r="CVJ54" s="139"/>
      <c r="CVK54" s="140"/>
      <c r="CVL54" s="47"/>
      <c r="CVM54" s="141"/>
      <c r="CVN54" s="137"/>
      <c r="CVO54" s="136"/>
      <c r="CVP54" s="137"/>
      <c r="CVQ54" s="136"/>
      <c r="CVR54" s="138"/>
      <c r="CVS54" s="139"/>
      <c r="CVT54" s="140"/>
      <c r="CVU54" s="47"/>
      <c r="CVV54" s="141"/>
      <c r="CVW54" s="137"/>
      <c r="CVX54" s="136"/>
      <c r="CVY54" s="137"/>
      <c r="CVZ54" s="136"/>
      <c r="CWA54" s="138"/>
      <c r="CWB54" s="139"/>
      <c r="CWC54" s="140"/>
      <c r="CWD54" s="47"/>
      <c r="CWE54" s="141"/>
      <c r="CWF54" s="137"/>
      <c r="CWG54" s="136"/>
      <c r="CWH54" s="137"/>
      <c r="CWI54" s="136"/>
      <c r="CWJ54" s="138"/>
      <c r="CWK54" s="139"/>
      <c r="CWL54" s="140"/>
      <c r="CWM54" s="47"/>
      <c r="CWN54" s="141"/>
      <c r="CWO54" s="137"/>
      <c r="CWP54" s="136"/>
      <c r="CWQ54" s="137"/>
      <c r="CWR54" s="136"/>
      <c r="CWS54" s="138"/>
      <c r="CWT54" s="139"/>
      <c r="CWU54" s="140"/>
      <c r="CWV54" s="47"/>
      <c r="CWW54" s="141"/>
      <c r="CWX54" s="137"/>
      <c r="CWY54" s="136"/>
      <c r="CWZ54" s="137"/>
      <c r="CXA54" s="136"/>
      <c r="CXB54" s="138"/>
      <c r="CXC54" s="139"/>
      <c r="CXD54" s="140"/>
      <c r="CXE54" s="47"/>
      <c r="CXF54" s="141"/>
      <c r="CXG54" s="137"/>
      <c r="CXH54" s="136"/>
      <c r="CXI54" s="137"/>
      <c r="CXJ54" s="136"/>
      <c r="CXK54" s="138"/>
      <c r="CXL54" s="139"/>
      <c r="CXM54" s="140"/>
      <c r="CXN54" s="47"/>
      <c r="CXO54" s="141"/>
      <c r="CXP54" s="137"/>
      <c r="CXQ54" s="136"/>
      <c r="CXR54" s="137"/>
      <c r="CXS54" s="136"/>
      <c r="CXT54" s="138"/>
      <c r="CXU54" s="139"/>
      <c r="CXV54" s="140"/>
      <c r="CXW54" s="47"/>
      <c r="CXX54" s="141"/>
      <c r="CXY54" s="137"/>
      <c r="CXZ54" s="136"/>
      <c r="CYA54" s="137"/>
      <c r="CYB54" s="136"/>
      <c r="CYC54" s="138"/>
      <c r="CYD54" s="139"/>
      <c r="CYE54" s="140"/>
      <c r="CYF54" s="47"/>
      <c r="CYG54" s="141"/>
      <c r="CYH54" s="137"/>
      <c r="CYI54" s="136"/>
      <c r="CYJ54" s="137"/>
      <c r="CYK54" s="136"/>
      <c r="CYL54" s="138"/>
      <c r="CYM54" s="139"/>
      <c r="CYN54" s="140"/>
      <c r="CYO54" s="47"/>
      <c r="CYP54" s="141"/>
      <c r="CYQ54" s="137"/>
      <c r="CYR54" s="136"/>
      <c r="CYS54" s="137"/>
      <c r="CYT54" s="136"/>
      <c r="CYU54" s="138"/>
      <c r="CYV54" s="139"/>
      <c r="CYW54" s="140"/>
      <c r="CYX54" s="47"/>
      <c r="CYY54" s="141"/>
      <c r="CYZ54" s="137"/>
      <c r="CZA54" s="136"/>
      <c r="CZB54" s="137"/>
      <c r="CZC54" s="136"/>
      <c r="CZD54" s="138"/>
      <c r="CZE54" s="139"/>
      <c r="CZF54" s="140"/>
      <c r="CZG54" s="47"/>
      <c r="CZH54" s="141"/>
      <c r="CZI54" s="137"/>
      <c r="CZJ54" s="136"/>
      <c r="CZK54" s="137"/>
      <c r="CZL54" s="136"/>
      <c r="CZM54" s="138"/>
      <c r="CZN54" s="139"/>
      <c r="CZO54" s="140"/>
      <c r="CZP54" s="47"/>
      <c r="CZQ54" s="141"/>
      <c r="CZR54" s="137"/>
      <c r="CZS54" s="136"/>
      <c r="CZT54" s="137"/>
      <c r="CZU54" s="136"/>
      <c r="CZV54" s="138"/>
      <c r="CZW54" s="139"/>
      <c r="CZX54" s="140"/>
      <c r="CZY54" s="47"/>
      <c r="CZZ54" s="141"/>
      <c r="DAA54" s="137"/>
      <c r="DAB54" s="136"/>
      <c r="DAC54" s="137"/>
      <c r="DAD54" s="136"/>
      <c r="DAE54" s="138"/>
      <c r="DAF54" s="139"/>
      <c r="DAG54" s="140"/>
      <c r="DAH54" s="47"/>
      <c r="DAI54" s="141"/>
      <c r="DAJ54" s="137"/>
      <c r="DAK54" s="136"/>
      <c r="DAL54" s="137"/>
      <c r="DAM54" s="136"/>
      <c r="DAN54" s="138"/>
      <c r="DAO54" s="139"/>
      <c r="DAP54" s="140"/>
      <c r="DAQ54" s="47"/>
      <c r="DAR54" s="141"/>
      <c r="DAS54" s="137"/>
      <c r="DAT54" s="136"/>
      <c r="DAU54" s="137"/>
      <c r="DAV54" s="136"/>
      <c r="DAW54" s="138"/>
      <c r="DAX54" s="139"/>
      <c r="DAY54" s="140"/>
      <c r="DAZ54" s="47"/>
      <c r="DBA54" s="141"/>
      <c r="DBB54" s="137"/>
      <c r="DBC54" s="136"/>
      <c r="DBD54" s="137"/>
      <c r="DBE54" s="136"/>
      <c r="DBF54" s="138"/>
      <c r="DBG54" s="139"/>
      <c r="DBH54" s="140"/>
      <c r="DBI54" s="47"/>
      <c r="DBJ54" s="141"/>
      <c r="DBK54" s="137"/>
      <c r="DBL54" s="136"/>
      <c r="DBM54" s="137"/>
      <c r="DBN54" s="136"/>
      <c r="DBO54" s="138"/>
      <c r="DBP54" s="139"/>
      <c r="DBQ54" s="140"/>
      <c r="DBR54" s="47"/>
      <c r="DBS54" s="141"/>
      <c r="DBT54" s="137"/>
      <c r="DBU54" s="136"/>
      <c r="DBV54" s="137"/>
      <c r="DBW54" s="136"/>
      <c r="DBX54" s="138"/>
      <c r="DBY54" s="139"/>
      <c r="DBZ54" s="140"/>
      <c r="DCA54" s="47"/>
      <c r="DCB54" s="141"/>
      <c r="DCC54" s="137"/>
      <c r="DCD54" s="136"/>
      <c r="DCE54" s="137"/>
      <c r="DCF54" s="136"/>
      <c r="DCG54" s="138"/>
      <c r="DCH54" s="139"/>
      <c r="DCI54" s="140"/>
      <c r="DCJ54" s="47"/>
      <c r="DCK54" s="141"/>
      <c r="DCL54" s="137"/>
      <c r="DCM54" s="136"/>
      <c r="DCN54" s="137"/>
      <c r="DCO54" s="136"/>
      <c r="DCP54" s="138"/>
      <c r="DCQ54" s="139"/>
      <c r="DCR54" s="140"/>
      <c r="DCS54" s="47"/>
      <c r="DCT54" s="141"/>
      <c r="DCU54" s="137"/>
      <c r="DCV54" s="136"/>
      <c r="DCW54" s="137"/>
      <c r="DCX54" s="136"/>
      <c r="DCY54" s="138"/>
      <c r="DCZ54" s="139"/>
      <c r="DDA54" s="140"/>
      <c r="DDB54" s="47"/>
      <c r="DDC54" s="141"/>
      <c r="DDD54" s="137"/>
      <c r="DDE54" s="136"/>
      <c r="DDF54" s="137"/>
      <c r="DDG54" s="136"/>
      <c r="DDH54" s="138"/>
      <c r="DDI54" s="139"/>
      <c r="DDJ54" s="140"/>
      <c r="DDK54" s="47"/>
      <c r="DDL54" s="141"/>
      <c r="DDM54" s="137"/>
      <c r="DDN54" s="136"/>
      <c r="DDO54" s="137"/>
      <c r="DDP54" s="136"/>
      <c r="DDQ54" s="138"/>
      <c r="DDR54" s="139"/>
      <c r="DDS54" s="140"/>
      <c r="DDT54" s="47"/>
      <c r="DDU54" s="141"/>
      <c r="DDV54" s="137"/>
      <c r="DDW54" s="136"/>
      <c r="DDX54" s="137"/>
      <c r="DDY54" s="136"/>
      <c r="DDZ54" s="138"/>
      <c r="DEA54" s="139"/>
      <c r="DEB54" s="140"/>
      <c r="DEC54" s="47"/>
      <c r="DED54" s="141"/>
      <c r="DEE54" s="137"/>
      <c r="DEF54" s="136"/>
      <c r="DEG54" s="137"/>
      <c r="DEH54" s="136"/>
      <c r="DEI54" s="138"/>
      <c r="DEJ54" s="139"/>
      <c r="DEK54" s="140"/>
      <c r="DEL54" s="47"/>
      <c r="DEM54" s="141"/>
      <c r="DEN54" s="137"/>
      <c r="DEO54" s="136"/>
      <c r="DEP54" s="137"/>
      <c r="DEQ54" s="136"/>
      <c r="DER54" s="138"/>
      <c r="DES54" s="139"/>
      <c r="DET54" s="140"/>
      <c r="DEU54" s="47"/>
      <c r="DEV54" s="141"/>
      <c r="DEW54" s="137"/>
      <c r="DEX54" s="136"/>
      <c r="DEY54" s="137"/>
      <c r="DEZ54" s="136"/>
      <c r="DFA54" s="138"/>
      <c r="DFB54" s="139"/>
      <c r="DFC54" s="140"/>
      <c r="DFD54" s="47"/>
      <c r="DFE54" s="141"/>
      <c r="DFF54" s="137"/>
      <c r="DFG54" s="136"/>
      <c r="DFH54" s="137"/>
      <c r="DFI54" s="136"/>
      <c r="DFJ54" s="138"/>
      <c r="DFK54" s="139"/>
      <c r="DFL54" s="140"/>
      <c r="DFM54" s="47"/>
      <c r="DFN54" s="141"/>
      <c r="DFO54" s="137"/>
      <c r="DFP54" s="136"/>
      <c r="DFQ54" s="137"/>
      <c r="DFR54" s="136"/>
      <c r="DFS54" s="138"/>
      <c r="DFT54" s="139"/>
      <c r="DFU54" s="140"/>
      <c r="DFV54" s="47"/>
      <c r="DFW54" s="141"/>
      <c r="DFX54" s="137"/>
      <c r="DFY54" s="136"/>
      <c r="DFZ54" s="137"/>
      <c r="DGA54" s="136"/>
      <c r="DGB54" s="138"/>
      <c r="DGC54" s="139"/>
      <c r="DGD54" s="140"/>
      <c r="DGE54" s="47"/>
      <c r="DGF54" s="141"/>
      <c r="DGG54" s="137"/>
      <c r="DGH54" s="136"/>
      <c r="DGI54" s="137"/>
      <c r="DGJ54" s="136"/>
      <c r="DGK54" s="138"/>
      <c r="DGL54" s="139"/>
      <c r="DGM54" s="140"/>
      <c r="DGN54" s="47"/>
      <c r="DGO54" s="141"/>
      <c r="DGP54" s="137"/>
      <c r="DGQ54" s="136"/>
      <c r="DGR54" s="137"/>
      <c r="DGS54" s="136"/>
      <c r="DGT54" s="138"/>
      <c r="DGU54" s="139"/>
      <c r="DGV54" s="140"/>
      <c r="DGW54" s="47"/>
      <c r="DGX54" s="141"/>
      <c r="DGY54" s="137"/>
      <c r="DGZ54" s="136"/>
      <c r="DHA54" s="137"/>
      <c r="DHB54" s="136"/>
      <c r="DHC54" s="138"/>
      <c r="DHD54" s="139"/>
      <c r="DHE54" s="140"/>
      <c r="DHF54" s="47"/>
      <c r="DHG54" s="141"/>
      <c r="DHH54" s="137"/>
      <c r="DHI54" s="136"/>
      <c r="DHJ54" s="137"/>
      <c r="DHK54" s="136"/>
      <c r="DHL54" s="138"/>
      <c r="DHM54" s="139"/>
      <c r="DHN54" s="140"/>
      <c r="DHO54" s="47"/>
      <c r="DHP54" s="141"/>
      <c r="DHQ54" s="137"/>
      <c r="DHR54" s="136"/>
      <c r="DHS54" s="137"/>
      <c r="DHT54" s="136"/>
      <c r="DHU54" s="138"/>
      <c r="DHV54" s="139"/>
      <c r="DHW54" s="140"/>
      <c r="DHX54" s="47"/>
      <c r="DHY54" s="141"/>
      <c r="DHZ54" s="137"/>
      <c r="DIA54" s="136"/>
      <c r="DIB54" s="137"/>
      <c r="DIC54" s="136"/>
      <c r="DID54" s="138"/>
      <c r="DIE54" s="139"/>
      <c r="DIF54" s="140"/>
      <c r="DIG54" s="47"/>
      <c r="DIH54" s="141"/>
      <c r="DII54" s="137"/>
      <c r="DIJ54" s="136"/>
      <c r="DIK54" s="137"/>
      <c r="DIL54" s="136"/>
      <c r="DIM54" s="138"/>
      <c r="DIN54" s="139"/>
      <c r="DIO54" s="140"/>
      <c r="DIP54" s="47"/>
      <c r="DIQ54" s="141"/>
      <c r="DIR54" s="137"/>
      <c r="DIS54" s="136"/>
      <c r="DIT54" s="137"/>
      <c r="DIU54" s="136"/>
      <c r="DIV54" s="138"/>
      <c r="DIW54" s="139"/>
      <c r="DIX54" s="140"/>
      <c r="DIY54" s="47"/>
      <c r="DIZ54" s="141"/>
      <c r="DJA54" s="137"/>
      <c r="DJB54" s="136"/>
      <c r="DJC54" s="137"/>
      <c r="DJD54" s="136"/>
      <c r="DJE54" s="138"/>
      <c r="DJF54" s="139"/>
      <c r="DJG54" s="140"/>
      <c r="DJH54" s="47"/>
      <c r="DJI54" s="141"/>
      <c r="DJJ54" s="137"/>
      <c r="DJK54" s="136"/>
      <c r="DJL54" s="137"/>
      <c r="DJM54" s="136"/>
      <c r="DJN54" s="138"/>
      <c r="DJO54" s="139"/>
      <c r="DJP54" s="140"/>
      <c r="DJQ54" s="47"/>
      <c r="DJR54" s="141"/>
      <c r="DJS54" s="137"/>
      <c r="DJT54" s="136"/>
      <c r="DJU54" s="137"/>
      <c r="DJV54" s="136"/>
      <c r="DJW54" s="138"/>
      <c r="DJX54" s="139"/>
      <c r="DJY54" s="140"/>
      <c r="DJZ54" s="47"/>
      <c r="DKA54" s="141"/>
      <c r="DKB54" s="137"/>
      <c r="DKC54" s="136"/>
      <c r="DKD54" s="137"/>
      <c r="DKE54" s="136"/>
      <c r="DKF54" s="138"/>
      <c r="DKG54" s="139"/>
      <c r="DKH54" s="140"/>
      <c r="DKI54" s="47"/>
      <c r="DKJ54" s="141"/>
      <c r="DKK54" s="137"/>
      <c r="DKL54" s="136"/>
      <c r="DKM54" s="137"/>
      <c r="DKN54" s="136"/>
      <c r="DKO54" s="138"/>
      <c r="DKP54" s="139"/>
      <c r="DKQ54" s="140"/>
      <c r="DKR54" s="47"/>
      <c r="DKS54" s="141"/>
      <c r="DKT54" s="137"/>
      <c r="DKU54" s="136"/>
      <c r="DKV54" s="137"/>
      <c r="DKW54" s="136"/>
      <c r="DKX54" s="138"/>
      <c r="DKY54" s="139"/>
      <c r="DKZ54" s="140"/>
      <c r="DLA54" s="47"/>
      <c r="DLB54" s="141"/>
      <c r="DLC54" s="137"/>
      <c r="DLD54" s="136"/>
      <c r="DLE54" s="137"/>
      <c r="DLF54" s="136"/>
      <c r="DLG54" s="138"/>
      <c r="DLH54" s="139"/>
      <c r="DLI54" s="140"/>
      <c r="DLJ54" s="47"/>
      <c r="DLK54" s="141"/>
      <c r="DLL54" s="137"/>
      <c r="DLM54" s="136"/>
      <c r="DLN54" s="137"/>
      <c r="DLO54" s="136"/>
      <c r="DLP54" s="138"/>
      <c r="DLQ54" s="139"/>
      <c r="DLR54" s="140"/>
      <c r="DLS54" s="47"/>
      <c r="DLT54" s="141"/>
      <c r="DLU54" s="137"/>
      <c r="DLV54" s="136"/>
      <c r="DLW54" s="137"/>
      <c r="DLX54" s="136"/>
      <c r="DLY54" s="138"/>
      <c r="DLZ54" s="139"/>
      <c r="DMA54" s="140"/>
      <c r="DMB54" s="47"/>
      <c r="DMC54" s="141"/>
      <c r="DMD54" s="137"/>
      <c r="DME54" s="136"/>
      <c r="DMF54" s="137"/>
      <c r="DMG54" s="136"/>
      <c r="DMH54" s="138"/>
      <c r="DMI54" s="139"/>
      <c r="DMJ54" s="140"/>
      <c r="DMK54" s="47"/>
      <c r="DML54" s="141"/>
      <c r="DMM54" s="137"/>
      <c r="DMN54" s="136"/>
      <c r="DMO54" s="137"/>
      <c r="DMP54" s="136"/>
      <c r="DMQ54" s="138"/>
      <c r="DMR54" s="139"/>
      <c r="DMS54" s="140"/>
      <c r="DMT54" s="47"/>
      <c r="DMU54" s="141"/>
      <c r="DMV54" s="137"/>
      <c r="DMW54" s="136"/>
      <c r="DMX54" s="137"/>
      <c r="DMY54" s="136"/>
      <c r="DMZ54" s="138"/>
      <c r="DNA54" s="139"/>
      <c r="DNB54" s="140"/>
      <c r="DNC54" s="47"/>
      <c r="DND54" s="141"/>
      <c r="DNE54" s="137"/>
      <c r="DNF54" s="136"/>
      <c r="DNG54" s="137"/>
      <c r="DNH54" s="136"/>
      <c r="DNI54" s="138"/>
      <c r="DNJ54" s="139"/>
      <c r="DNK54" s="140"/>
      <c r="DNL54" s="47"/>
      <c r="DNM54" s="141"/>
      <c r="DNN54" s="137"/>
      <c r="DNO54" s="136"/>
      <c r="DNP54" s="137"/>
      <c r="DNQ54" s="136"/>
      <c r="DNR54" s="138"/>
      <c r="DNS54" s="139"/>
      <c r="DNT54" s="140"/>
      <c r="DNU54" s="47"/>
      <c r="DNV54" s="141"/>
      <c r="DNW54" s="137"/>
      <c r="DNX54" s="136"/>
      <c r="DNY54" s="137"/>
      <c r="DNZ54" s="136"/>
      <c r="DOA54" s="138"/>
      <c r="DOB54" s="139"/>
      <c r="DOC54" s="140"/>
      <c r="DOD54" s="47"/>
      <c r="DOE54" s="141"/>
      <c r="DOF54" s="137"/>
      <c r="DOG54" s="136"/>
      <c r="DOH54" s="137"/>
      <c r="DOI54" s="136"/>
      <c r="DOJ54" s="138"/>
      <c r="DOK54" s="139"/>
      <c r="DOL54" s="140"/>
      <c r="DOM54" s="47"/>
      <c r="DON54" s="141"/>
      <c r="DOO54" s="137"/>
      <c r="DOP54" s="136"/>
      <c r="DOQ54" s="137"/>
      <c r="DOR54" s="136"/>
      <c r="DOS54" s="138"/>
      <c r="DOT54" s="139"/>
      <c r="DOU54" s="140"/>
      <c r="DOV54" s="47"/>
      <c r="DOW54" s="141"/>
      <c r="DOX54" s="137"/>
      <c r="DOY54" s="136"/>
      <c r="DOZ54" s="137"/>
      <c r="DPA54" s="136"/>
      <c r="DPB54" s="138"/>
      <c r="DPC54" s="139"/>
      <c r="DPD54" s="140"/>
      <c r="DPE54" s="47"/>
      <c r="DPF54" s="141"/>
      <c r="DPG54" s="137"/>
      <c r="DPH54" s="136"/>
      <c r="DPI54" s="137"/>
      <c r="DPJ54" s="136"/>
      <c r="DPK54" s="138"/>
      <c r="DPL54" s="139"/>
      <c r="DPM54" s="140"/>
      <c r="DPN54" s="47"/>
      <c r="DPO54" s="141"/>
      <c r="DPP54" s="137"/>
      <c r="DPQ54" s="136"/>
      <c r="DPR54" s="137"/>
      <c r="DPS54" s="136"/>
      <c r="DPT54" s="138"/>
      <c r="DPU54" s="139"/>
      <c r="DPV54" s="140"/>
      <c r="DPW54" s="47"/>
      <c r="DPX54" s="141"/>
      <c r="DPY54" s="137"/>
      <c r="DPZ54" s="136"/>
      <c r="DQA54" s="137"/>
      <c r="DQB54" s="136"/>
      <c r="DQC54" s="138"/>
      <c r="DQD54" s="139"/>
      <c r="DQE54" s="140"/>
      <c r="DQF54" s="47"/>
      <c r="DQG54" s="141"/>
      <c r="DQH54" s="137"/>
      <c r="DQI54" s="136"/>
      <c r="DQJ54" s="137"/>
      <c r="DQK54" s="136"/>
      <c r="DQL54" s="138"/>
      <c r="DQM54" s="139"/>
      <c r="DQN54" s="140"/>
      <c r="DQO54" s="47"/>
      <c r="DQP54" s="141"/>
      <c r="DQQ54" s="137"/>
      <c r="DQR54" s="136"/>
      <c r="DQS54" s="137"/>
      <c r="DQT54" s="136"/>
      <c r="DQU54" s="138"/>
      <c r="DQV54" s="139"/>
      <c r="DQW54" s="140"/>
      <c r="DQX54" s="47"/>
      <c r="DQY54" s="141"/>
      <c r="DQZ54" s="137"/>
      <c r="DRA54" s="136"/>
      <c r="DRB54" s="137"/>
      <c r="DRC54" s="136"/>
      <c r="DRD54" s="138"/>
      <c r="DRE54" s="139"/>
      <c r="DRF54" s="140"/>
      <c r="DRG54" s="47"/>
      <c r="DRH54" s="141"/>
      <c r="DRI54" s="137"/>
      <c r="DRJ54" s="136"/>
      <c r="DRK54" s="137"/>
      <c r="DRL54" s="136"/>
      <c r="DRM54" s="138"/>
      <c r="DRN54" s="139"/>
      <c r="DRO54" s="140"/>
      <c r="DRP54" s="47"/>
      <c r="DRQ54" s="141"/>
      <c r="DRR54" s="137"/>
      <c r="DRS54" s="136"/>
      <c r="DRT54" s="137"/>
      <c r="DRU54" s="136"/>
      <c r="DRV54" s="138"/>
      <c r="DRW54" s="139"/>
      <c r="DRX54" s="140"/>
      <c r="DRY54" s="47"/>
      <c r="DRZ54" s="141"/>
      <c r="DSA54" s="137"/>
      <c r="DSB54" s="136"/>
      <c r="DSC54" s="137"/>
      <c r="DSD54" s="136"/>
      <c r="DSE54" s="138"/>
      <c r="DSF54" s="139"/>
      <c r="DSG54" s="140"/>
      <c r="DSH54" s="47"/>
      <c r="DSI54" s="141"/>
      <c r="DSJ54" s="137"/>
      <c r="DSK54" s="136"/>
      <c r="DSL54" s="137"/>
      <c r="DSM54" s="136"/>
      <c r="DSN54" s="138"/>
      <c r="DSO54" s="139"/>
      <c r="DSP54" s="140"/>
      <c r="DSQ54" s="47"/>
      <c r="DSR54" s="141"/>
      <c r="DSS54" s="137"/>
      <c r="DST54" s="136"/>
      <c r="DSU54" s="137"/>
      <c r="DSV54" s="136"/>
      <c r="DSW54" s="138"/>
      <c r="DSX54" s="139"/>
      <c r="DSY54" s="140"/>
      <c r="DSZ54" s="47"/>
      <c r="DTA54" s="141"/>
      <c r="DTB54" s="137"/>
      <c r="DTC54" s="136"/>
      <c r="DTD54" s="137"/>
      <c r="DTE54" s="136"/>
      <c r="DTF54" s="138"/>
      <c r="DTG54" s="139"/>
      <c r="DTH54" s="140"/>
      <c r="DTI54" s="47"/>
      <c r="DTJ54" s="141"/>
      <c r="DTK54" s="137"/>
      <c r="DTL54" s="136"/>
      <c r="DTM54" s="137"/>
      <c r="DTN54" s="136"/>
      <c r="DTO54" s="138"/>
      <c r="DTP54" s="139"/>
      <c r="DTQ54" s="140"/>
      <c r="DTR54" s="47"/>
      <c r="DTS54" s="141"/>
      <c r="DTT54" s="137"/>
      <c r="DTU54" s="136"/>
      <c r="DTV54" s="137"/>
      <c r="DTW54" s="136"/>
      <c r="DTX54" s="138"/>
      <c r="DTY54" s="139"/>
      <c r="DTZ54" s="140"/>
      <c r="DUA54" s="47"/>
      <c r="DUB54" s="141"/>
      <c r="DUC54" s="137"/>
      <c r="DUD54" s="136"/>
      <c r="DUE54" s="137"/>
      <c r="DUF54" s="136"/>
      <c r="DUG54" s="138"/>
      <c r="DUH54" s="139"/>
      <c r="DUI54" s="140"/>
      <c r="DUJ54" s="47"/>
      <c r="DUK54" s="141"/>
      <c r="DUL54" s="137"/>
      <c r="DUM54" s="136"/>
      <c r="DUN54" s="137"/>
      <c r="DUO54" s="136"/>
      <c r="DUP54" s="138"/>
      <c r="DUQ54" s="139"/>
      <c r="DUR54" s="140"/>
      <c r="DUS54" s="47"/>
      <c r="DUT54" s="141"/>
      <c r="DUU54" s="137"/>
      <c r="DUV54" s="136"/>
      <c r="DUW54" s="137"/>
      <c r="DUX54" s="136"/>
      <c r="DUY54" s="138"/>
      <c r="DUZ54" s="139"/>
      <c r="DVA54" s="140"/>
      <c r="DVB54" s="47"/>
      <c r="DVC54" s="141"/>
      <c r="DVD54" s="137"/>
      <c r="DVE54" s="136"/>
      <c r="DVF54" s="137"/>
      <c r="DVG54" s="136"/>
      <c r="DVH54" s="138"/>
      <c r="DVI54" s="139"/>
      <c r="DVJ54" s="140"/>
      <c r="DVK54" s="47"/>
      <c r="DVL54" s="141"/>
      <c r="DVM54" s="137"/>
      <c r="DVN54" s="136"/>
      <c r="DVO54" s="137"/>
      <c r="DVP54" s="136"/>
      <c r="DVQ54" s="138"/>
      <c r="DVR54" s="139"/>
      <c r="DVS54" s="140"/>
      <c r="DVT54" s="47"/>
      <c r="DVU54" s="141"/>
      <c r="DVV54" s="137"/>
      <c r="DVW54" s="136"/>
      <c r="DVX54" s="137"/>
      <c r="DVY54" s="136"/>
      <c r="DVZ54" s="138"/>
      <c r="DWA54" s="139"/>
      <c r="DWB54" s="140"/>
      <c r="DWC54" s="47"/>
      <c r="DWD54" s="141"/>
      <c r="DWE54" s="137"/>
      <c r="DWF54" s="136"/>
      <c r="DWG54" s="137"/>
      <c r="DWH54" s="136"/>
      <c r="DWI54" s="138"/>
      <c r="DWJ54" s="139"/>
      <c r="DWK54" s="140"/>
      <c r="DWL54" s="47"/>
      <c r="DWM54" s="141"/>
      <c r="DWN54" s="137"/>
      <c r="DWO54" s="136"/>
      <c r="DWP54" s="137"/>
      <c r="DWQ54" s="136"/>
      <c r="DWR54" s="138"/>
      <c r="DWS54" s="139"/>
      <c r="DWT54" s="140"/>
      <c r="DWU54" s="47"/>
      <c r="DWV54" s="141"/>
      <c r="DWW54" s="137"/>
      <c r="DWX54" s="136"/>
      <c r="DWY54" s="137"/>
      <c r="DWZ54" s="136"/>
      <c r="DXA54" s="138"/>
      <c r="DXB54" s="139"/>
      <c r="DXC54" s="140"/>
      <c r="DXD54" s="47"/>
      <c r="DXE54" s="141"/>
      <c r="DXF54" s="137"/>
      <c r="DXG54" s="136"/>
      <c r="DXH54" s="137"/>
      <c r="DXI54" s="136"/>
      <c r="DXJ54" s="138"/>
      <c r="DXK54" s="139"/>
      <c r="DXL54" s="140"/>
      <c r="DXM54" s="47"/>
      <c r="DXN54" s="141"/>
      <c r="DXO54" s="137"/>
      <c r="DXP54" s="136"/>
      <c r="DXQ54" s="137"/>
      <c r="DXR54" s="136"/>
      <c r="DXS54" s="138"/>
      <c r="DXT54" s="139"/>
      <c r="DXU54" s="140"/>
      <c r="DXV54" s="47"/>
      <c r="DXW54" s="141"/>
      <c r="DXX54" s="137"/>
      <c r="DXY54" s="136"/>
      <c r="DXZ54" s="137"/>
      <c r="DYA54" s="136"/>
      <c r="DYB54" s="138"/>
      <c r="DYC54" s="139"/>
      <c r="DYD54" s="140"/>
      <c r="DYE54" s="47"/>
      <c r="DYF54" s="141"/>
      <c r="DYG54" s="137"/>
      <c r="DYH54" s="136"/>
      <c r="DYI54" s="137"/>
      <c r="DYJ54" s="136"/>
      <c r="DYK54" s="138"/>
      <c r="DYL54" s="139"/>
      <c r="DYM54" s="140"/>
      <c r="DYN54" s="47"/>
      <c r="DYO54" s="141"/>
      <c r="DYP54" s="137"/>
      <c r="DYQ54" s="136"/>
      <c r="DYR54" s="137"/>
      <c r="DYS54" s="136"/>
      <c r="DYT54" s="138"/>
      <c r="DYU54" s="139"/>
      <c r="DYV54" s="140"/>
      <c r="DYW54" s="47"/>
      <c r="DYX54" s="141"/>
      <c r="DYY54" s="137"/>
      <c r="DYZ54" s="136"/>
      <c r="DZA54" s="137"/>
      <c r="DZB54" s="136"/>
      <c r="DZC54" s="138"/>
      <c r="DZD54" s="139"/>
      <c r="DZE54" s="140"/>
      <c r="DZF54" s="47"/>
      <c r="DZG54" s="141"/>
      <c r="DZH54" s="137"/>
      <c r="DZI54" s="136"/>
      <c r="DZJ54" s="137"/>
      <c r="DZK54" s="136"/>
      <c r="DZL54" s="138"/>
      <c r="DZM54" s="139"/>
      <c r="DZN54" s="140"/>
      <c r="DZO54" s="47"/>
      <c r="DZP54" s="141"/>
      <c r="DZQ54" s="137"/>
      <c r="DZR54" s="136"/>
      <c r="DZS54" s="137"/>
      <c r="DZT54" s="136"/>
      <c r="DZU54" s="138"/>
      <c r="DZV54" s="139"/>
      <c r="DZW54" s="140"/>
      <c r="DZX54" s="47"/>
      <c r="DZY54" s="141"/>
      <c r="DZZ54" s="137"/>
      <c r="EAA54" s="136"/>
      <c r="EAB54" s="137"/>
      <c r="EAC54" s="136"/>
      <c r="EAD54" s="138"/>
      <c r="EAE54" s="139"/>
      <c r="EAF54" s="140"/>
      <c r="EAG54" s="47"/>
      <c r="EAH54" s="141"/>
      <c r="EAI54" s="137"/>
      <c r="EAJ54" s="136"/>
      <c r="EAK54" s="137"/>
      <c r="EAL54" s="136"/>
      <c r="EAM54" s="138"/>
      <c r="EAN54" s="139"/>
      <c r="EAO54" s="140"/>
      <c r="EAP54" s="47"/>
      <c r="EAQ54" s="141"/>
      <c r="EAR54" s="137"/>
      <c r="EAS54" s="136"/>
      <c r="EAT54" s="137"/>
      <c r="EAU54" s="136"/>
      <c r="EAV54" s="138"/>
      <c r="EAW54" s="139"/>
      <c r="EAX54" s="140"/>
      <c r="EAY54" s="47"/>
      <c r="EAZ54" s="141"/>
      <c r="EBA54" s="137"/>
      <c r="EBB54" s="136"/>
      <c r="EBC54" s="137"/>
      <c r="EBD54" s="136"/>
      <c r="EBE54" s="138"/>
      <c r="EBF54" s="139"/>
      <c r="EBG54" s="140"/>
      <c r="EBH54" s="47"/>
      <c r="EBI54" s="141"/>
      <c r="EBJ54" s="137"/>
      <c r="EBK54" s="136"/>
      <c r="EBL54" s="137"/>
      <c r="EBM54" s="136"/>
      <c r="EBN54" s="138"/>
      <c r="EBO54" s="139"/>
      <c r="EBP54" s="140"/>
      <c r="EBQ54" s="47"/>
      <c r="EBR54" s="141"/>
      <c r="EBS54" s="137"/>
      <c r="EBT54" s="136"/>
      <c r="EBU54" s="137"/>
      <c r="EBV54" s="136"/>
      <c r="EBW54" s="138"/>
      <c r="EBX54" s="139"/>
      <c r="EBY54" s="140"/>
      <c r="EBZ54" s="47"/>
      <c r="ECA54" s="141"/>
      <c r="ECB54" s="137"/>
      <c r="ECC54" s="136"/>
      <c r="ECD54" s="137"/>
      <c r="ECE54" s="136"/>
      <c r="ECF54" s="138"/>
      <c r="ECG54" s="139"/>
      <c r="ECH54" s="140"/>
      <c r="ECI54" s="47"/>
      <c r="ECJ54" s="141"/>
      <c r="ECK54" s="137"/>
      <c r="ECL54" s="136"/>
      <c r="ECM54" s="137"/>
      <c r="ECN54" s="136"/>
      <c r="ECO54" s="138"/>
      <c r="ECP54" s="139"/>
      <c r="ECQ54" s="140"/>
      <c r="ECR54" s="47"/>
      <c r="ECS54" s="141"/>
      <c r="ECT54" s="137"/>
      <c r="ECU54" s="136"/>
      <c r="ECV54" s="137"/>
      <c r="ECW54" s="136"/>
      <c r="ECX54" s="138"/>
      <c r="ECY54" s="139"/>
      <c r="ECZ54" s="140"/>
      <c r="EDA54" s="47"/>
      <c r="EDB54" s="141"/>
      <c r="EDC54" s="137"/>
      <c r="EDD54" s="136"/>
      <c r="EDE54" s="137"/>
      <c r="EDF54" s="136"/>
      <c r="EDG54" s="138"/>
      <c r="EDH54" s="139"/>
      <c r="EDI54" s="140"/>
      <c r="EDJ54" s="47"/>
      <c r="EDK54" s="141"/>
      <c r="EDL54" s="137"/>
      <c r="EDM54" s="136"/>
      <c r="EDN54" s="137"/>
      <c r="EDO54" s="136"/>
      <c r="EDP54" s="138"/>
      <c r="EDQ54" s="139"/>
      <c r="EDR54" s="140"/>
      <c r="EDS54" s="47"/>
      <c r="EDT54" s="141"/>
      <c r="EDU54" s="137"/>
      <c r="EDV54" s="136"/>
      <c r="EDW54" s="137"/>
      <c r="EDX54" s="136"/>
      <c r="EDY54" s="138"/>
      <c r="EDZ54" s="139"/>
      <c r="EEA54" s="140"/>
      <c r="EEB54" s="47"/>
      <c r="EEC54" s="141"/>
      <c r="EED54" s="137"/>
      <c r="EEE54" s="136"/>
      <c r="EEF54" s="137"/>
      <c r="EEG54" s="136"/>
      <c r="EEH54" s="138"/>
      <c r="EEI54" s="139"/>
      <c r="EEJ54" s="140"/>
      <c r="EEK54" s="47"/>
      <c r="EEL54" s="141"/>
      <c r="EEM54" s="137"/>
      <c r="EEN54" s="136"/>
      <c r="EEO54" s="137"/>
      <c r="EEP54" s="136"/>
      <c r="EEQ54" s="138"/>
      <c r="EER54" s="139"/>
      <c r="EES54" s="140"/>
      <c r="EET54" s="47"/>
      <c r="EEU54" s="141"/>
      <c r="EEV54" s="137"/>
      <c r="EEW54" s="136"/>
      <c r="EEX54" s="137"/>
      <c r="EEY54" s="136"/>
      <c r="EEZ54" s="138"/>
      <c r="EFA54" s="139"/>
      <c r="EFB54" s="140"/>
      <c r="EFC54" s="47"/>
      <c r="EFD54" s="141"/>
      <c r="EFE54" s="137"/>
      <c r="EFF54" s="136"/>
      <c r="EFG54" s="137"/>
      <c r="EFH54" s="136"/>
      <c r="EFI54" s="138"/>
      <c r="EFJ54" s="139"/>
      <c r="EFK54" s="140"/>
      <c r="EFL54" s="47"/>
      <c r="EFM54" s="141"/>
      <c r="EFN54" s="137"/>
      <c r="EFO54" s="136"/>
      <c r="EFP54" s="137"/>
      <c r="EFQ54" s="136"/>
      <c r="EFR54" s="138"/>
      <c r="EFS54" s="139"/>
      <c r="EFT54" s="140"/>
      <c r="EFU54" s="47"/>
      <c r="EFV54" s="141"/>
      <c r="EFW54" s="137"/>
      <c r="EFX54" s="136"/>
      <c r="EFY54" s="137"/>
      <c r="EFZ54" s="136"/>
      <c r="EGA54" s="138"/>
      <c r="EGB54" s="139"/>
      <c r="EGC54" s="140"/>
      <c r="EGD54" s="47"/>
      <c r="EGE54" s="141"/>
      <c r="EGF54" s="137"/>
      <c r="EGG54" s="136"/>
      <c r="EGH54" s="137"/>
      <c r="EGI54" s="136"/>
      <c r="EGJ54" s="138"/>
      <c r="EGK54" s="139"/>
      <c r="EGL54" s="140"/>
      <c r="EGM54" s="47"/>
      <c r="EGN54" s="141"/>
      <c r="EGO54" s="137"/>
      <c r="EGP54" s="136"/>
      <c r="EGQ54" s="137"/>
      <c r="EGR54" s="136"/>
      <c r="EGS54" s="138"/>
      <c r="EGT54" s="139"/>
      <c r="EGU54" s="140"/>
      <c r="EGV54" s="47"/>
      <c r="EGW54" s="141"/>
      <c r="EGX54" s="137"/>
      <c r="EGY54" s="136"/>
      <c r="EGZ54" s="137"/>
      <c r="EHA54" s="136"/>
      <c r="EHB54" s="138"/>
      <c r="EHC54" s="139"/>
      <c r="EHD54" s="140"/>
      <c r="EHE54" s="47"/>
      <c r="EHF54" s="141"/>
      <c r="EHG54" s="137"/>
      <c r="EHH54" s="136"/>
      <c r="EHI54" s="137"/>
      <c r="EHJ54" s="136"/>
      <c r="EHK54" s="138"/>
      <c r="EHL54" s="139"/>
      <c r="EHM54" s="140"/>
      <c r="EHN54" s="47"/>
      <c r="EHO54" s="141"/>
      <c r="EHP54" s="137"/>
      <c r="EHQ54" s="136"/>
      <c r="EHR54" s="137"/>
      <c r="EHS54" s="136"/>
      <c r="EHT54" s="138"/>
      <c r="EHU54" s="139"/>
      <c r="EHV54" s="140"/>
      <c r="EHW54" s="47"/>
      <c r="EHX54" s="141"/>
      <c r="EHY54" s="137"/>
      <c r="EHZ54" s="136"/>
      <c r="EIA54" s="137"/>
      <c r="EIB54" s="136"/>
      <c r="EIC54" s="138"/>
      <c r="EID54" s="139"/>
      <c r="EIE54" s="140"/>
      <c r="EIF54" s="47"/>
      <c r="EIG54" s="141"/>
      <c r="EIH54" s="137"/>
      <c r="EII54" s="136"/>
      <c r="EIJ54" s="137"/>
      <c r="EIK54" s="136"/>
      <c r="EIL54" s="138"/>
      <c r="EIM54" s="139"/>
      <c r="EIN54" s="140"/>
      <c r="EIO54" s="47"/>
      <c r="EIP54" s="141"/>
      <c r="EIQ54" s="137"/>
      <c r="EIR54" s="136"/>
      <c r="EIS54" s="137"/>
      <c r="EIT54" s="136"/>
      <c r="EIU54" s="138"/>
      <c r="EIV54" s="139"/>
      <c r="EIW54" s="140"/>
      <c r="EIX54" s="47"/>
      <c r="EIY54" s="141"/>
      <c r="EIZ54" s="137"/>
      <c r="EJA54" s="136"/>
      <c r="EJB54" s="137"/>
      <c r="EJC54" s="136"/>
      <c r="EJD54" s="138"/>
      <c r="EJE54" s="139"/>
      <c r="EJF54" s="140"/>
      <c r="EJG54" s="47"/>
      <c r="EJH54" s="141"/>
      <c r="EJI54" s="137"/>
      <c r="EJJ54" s="136"/>
      <c r="EJK54" s="137"/>
      <c r="EJL54" s="136"/>
      <c r="EJM54" s="138"/>
      <c r="EJN54" s="139"/>
      <c r="EJO54" s="140"/>
      <c r="EJP54" s="47"/>
      <c r="EJQ54" s="141"/>
      <c r="EJR54" s="137"/>
      <c r="EJS54" s="136"/>
      <c r="EJT54" s="137"/>
      <c r="EJU54" s="136"/>
      <c r="EJV54" s="138"/>
      <c r="EJW54" s="139"/>
      <c r="EJX54" s="140"/>
      <c r="EJY54" s="47"/>
      <c r="EJZ54" s="141"/>
      <c r="EKA54" s="137"/>
      <c r="EKB54" s="136"/>
      <c r="EKC54" s="137"/>
      <c r="EKD54" s="136"/>
      <c r="EKE54" s="138"/>
      <c r="EKF54" s="139"/>
      <c r="EKG54" s="140"/>
      <c r="EKH54" s="47"/>
      <c r="EKI54" s="141"/>
      <c r="EKJ54" s="137"/>
      <c r="EKK54" s="136"/>
      <c r="EKL54" s="137"/>
      <c r="EKM54" s="136"/>
      <c r="EKN54" s="138"/>
      <c r="EKO54" s="139"/>
      <c r="EKP54" s="140"/>
      <c r="EKQ54" s="47"/>
      <c r="EKR54" s="141"/>
      <c r="EKS54" s="137"/>
      <c r="EKT54" s="136"/>
      <c r="EKU54" s="137"/>
      <c r="EKV54" s="136"/>
      <c r="EKW54" s="138"/>
      <c r="EKX54" s="139"/>
      <c r="EKY54" s="140"/>
      <c r="EKZ54" s="47"/>
      <c r="ELA54" s="141"/>
      <c r="ELB54" s="137"/>
      <c r="ELC54" s="136"/>
      <c r="ELD54" s="137"/>
      <c r="ELE54" s="136"/>
      <c r="ELF54" s="138"/>
      <c r="ELG54" s="139"/>
      <c r="ELH54" s="140"/>
      <c r="ELI54" s="47"/>
      <c r="ELJ54" s="141"/>
      <c r="ELK54" s="137"/>
      <c r="ELL54" s="136"/>
      <c r="ELM54" s="137"/>
      <c r="ELN54" s="136"/>
      <c r="ELO54" s="138"/>
      <c r="ELP54" s="139"/>
      <c r="ELQ54" s="140"/>
      <c r="ELR54" s="47"/>
      <c r="ELS54" s="141"/>
      <c r="ELT54" s="137"/>
      <c r="ELU54" s="136"/>
      <c r="ELV54" s="137"/>
      <c r="ELW54" s="136"/>
      <c r="ELX54" s="138"/>
      <c r="ELY54" s="139"/>
      <c r="ELZ54" s="140"/>
      <c r="EMA54" s="47"/>
      <c r="EMB54" s="141"/>
      <c r="EMC54" s="137"/>
      <c r="EMD54" s="136"/>
      <c r="EME54" s="137"/>
      <c r="EMF54" s="136"/>
      <c r="EMG54" s="138"/>
      <c r="EMH54" s="139"/>
      <c r="EMI54" s="140"/>
      <c r="EMJ54" s="47"/>
      <c r="EMK54" s="141"/>
      <c r="EML54" s="137"/>
      <c r="EMM54" s="136"/>
      <c r="EMN54" s="137"/>
      <c r="EMO54" s="136"/>
      <c r="EMP54" s="138"/>
      <c r="EMQ54" s="139"/>
      <c r="EMR54" s="140"/>
      <c r="EMS54" s="47"/>
      <c r="EMT54" s="141"/>
      <c r="EMU54" s="137"/>
      <c r="EMV54" s="136"/>
      <c r="EMW54" s="137"/>
      <c r="EMX54" s="136"/>
      <c r="EMY54" s="138"/>
      <c r="EMZ54" s="139"/>
      <c r="ENA54" s="140"/>
      <c r="ENB54" s="47"/>
      <c r="ENC54" s="141"/>
      <c r="END54" s="137"/>
      <c r="ENE54" s="136"/>
      <c r="ENF54" s="137"/>
      <c r="ENG54" s="136"/>
      <c r="ENH54" s="138"/>
      <c r="ENI54" s="139"/>
      <c r="ENJ54" s="140"/>
      <c r="ENK54" s="47"/>
      <c r="ENL54" s="141"/>
      <c r="ENM54" s="137"/>
      <c r="ENN54" s="136"/>
      <c r="ENO54" s="137"/>
      <c r="ENP54" s="136"/>
      <c r="ENQ54" s="138"/>
      <c r="ENR54" s="139"/>
      <c r="ENS54" s="140"/>
      <c r="ENT54" s="47"/>
      <c r="ENU54" s="141"/>
      <c r="ENV54" s="137"/>
      <c r="ENW54" s="136"/>
      <c r="ENX54" s="137"/>
      <c r="ENY54" s="136"/>
      <c r="ENZ54" s="138"/>
      <c r="EOA54" s="139"/>
      <c r="EOB54" s="140"/>
      <c r="EOC54" s="47"/>
      <c r="EOD54" s="141"/>
      <c r="EOE54" s="137"/>
      <c r="EOF54" s="136"/>
      <c r="EOG54" s="137"/>
      <c r="EOH54" s="136"/>
      <c r="EOI54" s="138"/>
      <c r="EOJ54" s="139"/>
      <c r="EOK54" s="140"/>
      <c r="EOL54" s="47"/>
      <c r="EOM54" s="141"/>
      <c r="EON54" s="137"/>
      <c r="EOO54" s="136"/>
      <c r="EOP54" s="137"/>
      <c r="EOQ54" s="136"/>
      <c r="EOR54" s="138"/>
      <c r="EOS54" s="139"/>
      <c r="EOT54" s="140"/>
      <c r="EOU54" s="47"/>
      <c r="EOV54" s="141"/>
      <c r="EOW54" s="137"/>
      <c r="EOX54" s="136"/>
      <c r="EOY54" s="137"/>
      <c r="EOZ54" s="136"/>
      <c r="EPA54" s="138"/>
      <c r="EPB54" s="139"/>
      <c r="EPC54" s="140"/>
      <c r="EPD54" s="47"/>
      <c r="EPE54" s="141"/>
      <c r="EPF54" s="137"/>
      <c r="EPG54" s="136"/>
      <c r="EPH54" s="137"/>
      <c r="EPI54" s="136"/>
      <c r="EPJ54" s="138"/>
      <c r="EPK54" s="139"/>
      <c r="EPL54" s="140"/>
      <c r="EPM54" s="47"/>
      <c r="EPN54" s="141"/>
      <c r="EPO54" s="137"/>
      <c r="EPP54" s="136"/>
      <c r="EPQ54" s="137"/>
      <c r="EPR54" s="136"/>
      <c r="EPS54" s="138"/>
      <c r="EPT54" s="139"/>
      <c r="EPU54" s="140"/>
      <c r="EPV54" s="47"/>
      <c r="EPW54" s="141"/>
      <c r="EPX54" s="137"/>
      <c r="EPY54" s="136"/>
      <c r="EPZ54" s="137"/>
      <c r="EQA54" s="136"/>
      <c r="EQB54" s="138"/>
      <c r="EQC54" s="139"/>
      <c r="EQD54" s="140"/>
      <c r="EQE54" s="47"/>
      <c r="EQF54" s="141"/>
      <c r="EQG54" s="137"/>
      <c r="EQH54" s="136"/>
      <c r="EQI54" s="137"/>
      <c r="EQJ54" s="136"/>
      <c r="EQK54" s="138"/>
      <c r="EQL54" s="139"/>
      <c r="EQM54" s="140"/>
      <c r="EQN54" s="47"/>
      <c r="EQO54" s="141"/>
      <c r="EQP54" s="137"/>
      <c r="EQQ54" s="136"/>
      <c r="EQR54" s="137"/>
      <c r="EQS54" s="136"/>
      <c r="EQT54" s="138"/>
      <c r="EQU54" s="139"/>
      <c r="EQV54" s="140"/>
      <c r="EQW54" s="47"/>
      <c r="EQX54" s="141"/>
      <c r="EQY54" s="137"/>
      <c r="EQZ54" s="136"/>
      <c r="ERA54" s="137"/>
      <c r="ERB54" s="136"/>
      <c r="ERC54" s="138"/>
      <c r="ERD54" s="139"/>
      <c r="ERE54" s="140"/>
      <c r="ERF54" s="47"/>
      <c r="ERG54" s="141"/>
      <c r="ERH54" s="137"/>
      <c r="ERI54" s="136"/>
      <c r="ERJ54" s="137"/>
      <c r="ERK54" s="136"/>
      <c r="ERL54" s="138"/>
      <c r="ERM54" s="139"/>
      <c r="ERN54" s="140"/>
      <c r="ERO54" s="47"/>
      <c r="ERP54" s="141"/>
      <c r="ERQ54" s="137"/>
      <c r="ERR54" s="136"/>
      <c r="ERS54" s="137"/>
      <c r="ERT54" s="136"/>
      <c r="ERU54" s="138"/>
      <c r="ERV54" s="139"/>
      <c r="ERW54" s="140"/>
      <c r="ERX54" s="47"/>
      <c r="ERY54" s="141"/>
      <c r="ERZ54" s="137"/>
      <c r="ESA54" s="136"/>
      <c r="ESB54" s="137"/>
      <c r="ESC54" s="136"/>
      <c r="ESD54" s="138"/>
      <c r="ESE54" s="139"/>
      <c r="ESF54" s="140"/>
      <c r="ESG54" s="47"/>
      <c r="ESH54" s="141"/>
      <c r="ESI54" s="137"/>
      <c r="ESJ54" s="136"/>
      <c r="ESK54" s="137"/>
      <c r="ESL54" s="136"/>
      <c r="ESM54" s="138"/>
      <c r="ESN54" s="139"/>
      <c r="ESO54" s="140"/>
      <c r="ESP54" s="47"/>
      <c r="ESQ54" s="141"/>
      <c r="ESR54" s="137"/>
      <c r="ESS54" s="136"/>
      <c r="EST54" s="137"/>
      <c r="ESU54" s="136"/>
      <c r="ESV54" s="138"/>
      <c r="ESW54" s="139"/>
      <c r="ESX54" s="140"/>
      <c r="ESY54" s="47"/>
      <c r="ESZ54" s="141"/>
      <c r="ETA54" s="137"/>
      <c r="ETB54" s="136"/>
      <c r="ETC54" s="137"/>
      <c r="ETD54" s="136"/>
      <c r="ETE54" s="138"/>
      <c r="ETF54" s="139"/>
      <c r="ETG54" s="140"/>
      <c r="ETH54" s="47"/>
      <c r="ETI54" s="141"/>
      <c r="ETJ54" s="137"/>
      <c r="ETK54" s="136"/>
      <c r="ETL54" s="137"/>
      <c r="ETM54" s="136"/>
      <c r="ETN54" s="138"/>
      <c r="ETO54" s="139"/>
      <c r="ETP54" s="140"/>
      <c r="ETQ54" s="47"/>
      <c r="ETR54" s="141"/>
      <c r="ETS54" s="137"/>
      <c r="ETT54" s="136"/>
      <c r="ETU54" s="137"/>
      <c r="ETV54" s="136"/>
      <c r="ETW54" s="138"/>
      <c r="ETX54" s="139"/>
      <c r="ETY54" s="140"/>
      <c r="ETZ54" s="47"/>
      <c r="EUA54" s="141"/>
      <c r="EUB54" s="137"/>
      <c r="EUC54" s="136"/>
      <c r="EUD54" s="137"/>
      <c r="EUE54" s="136"/>
      <c r="EUF54" s="138"/>
      <c r="EUG54" s="139"/>
      <c r="EUH54" s="140"/>
      <c r="EUI54" s="47"/>
      <c r="EUJ54" s="141"/>
      <c r="EUK54" s="137"/>
      <c r="EUL54" s="136"/>
      <c r="EUM54" s="137"/>
      <c r="EUN54" s="136"/>
      <c r="EUO54" s="138"/>
      <c r="EUP54" s="139"/>
      <c r="EUQ54" s="140"/>
      <c r="EUR54" s="47"/>
      <c r="EUS54" s="141"/>
      <c r="EUT54" s="137"/>
      <c r="EUU54" s="136"/>
      <c r="EUV54" s="137"/>
      <c r="EUW54" s="136"/>
      <c r="EUX54" s="138"/>
      <c r="EUY54" s="139"/>
      <c r="EUZ54" s="140"/>
      <c r="EVA54" s="47"/>
      <c r="EVB54" s="141"/>
      <c r="EVC54" s="137"/>
      <c r="EVD54" s="136"/>
      <c r="EVE54" s="137"/>
      <c r="EVF54" s="136"/>
      <c r="EVG54" s="138"/>
      <c r="EVH54" s="139"/>
      <c r="EVI54" s="140"/>
      <c r="EVJ54" s="47"/>
      <c r="EVK54" s="141"/>
      <c r="EVL54" s="137"/>
      <c r="EVM54" s="136"/>
      <c r="EVN54" s="137"/>
      <c r="EVO54" s="136"/>
      <c r="EVP54" s="138"/>
      <c r="EVQ54" s="139"/>
      <c r="EVR54" s="140"/>
      <c r="EVS54" s="47"/>
      <c r="EVT54" s="141"/>
      <c r="EVU54" s="137"/>
      <c r="EVV54" s="136"/>
      <c r="EVW54" s="137"/>
      <c r="EVX54" s="136"/>
      <c r="EVY54" s="138"/>
      <c r="EVZ54" s="139"/>
      <c r="EWA54" s="140"/>
      <c r="EWB54" s="47"/>
      <c r="EWC54" s="141"/>
      <c r="EWD54" s="137"/>
      <c r="EWE54" s="136"/>
      <c r="EWF54" s="137"/>
      <c r="EWG54" s="136"/>
      <c r="EWH54" s="138"/>
      <c r="EWI54" s="139"/>
      <c r="EWJ54" s="140"/>
      <c r="EWK54" s="47"/>
      <c r="EWL54" s="141"/>
      <c r="EWM54" s="137"/>
      <c r="EWN54" s="136"/>
      <c r="EWO54" s="137"/>
      <c r="EWP54" s="136"/>
      <c r="EWQ54" s="138"/>
      <c r="EWR54" s="139"/>
      <c r="EWS54" s="140"/>
      <c r="EWT54" s="47"/>
      <c r="EWU54" s="141"/>
      <c r="EWV54" s="137"/>
      <c r="EWW54" s="136"/>
      <c r="EWX54" s="137"/>
      <c r="EWY54" s="136"/>
      <c r="EWZ54" s="138"/>
      <c r="EXA54" s="139"/>
      <c r="EXB54" s="140"/>
      <c r="EXC54" s="47"/>
      <c r="EXD54" s="141"/>
      <c r="EXE54" s="137"/>
      <c r="EXF54" s="136"/>
      <c r="EXG54" s="137"/>
      <c r="EXH54" s="136"/>
      <c r="EXI54" s="138"/>
      <c r="EXJ54" s="139"/>
      <c r="EXK54" s="140"/>
      <c r="EXL54" s="47"/>
      <c r="EXM54" s="141"/>
      <c r="EXN54" s="137"/>
      <c r="EXO54" s="136"/>
      <c r="EXP54" s="137"/>
      <c r="EXQ54" s="136"/>
      <c r="EXR54" s="138"/>
      <c r="EXS54" s="139"/>
      <c r="EXT54" s="140"/>
      <c r="EXU54" s="47"/>
      <c r="EXV54" s="141"/>
      <c r="EXW54" s="137"/>
      <c r="EXX54" s="136"/>
      <c r="EXY54" s="137"/>
      <c r="EXZ54" s="136"/>
      <c r="EYA54" s="138"/>
      <c r="EYB54" s="139"/>
      <c r="EYC54" s="140"/>
      <c r="EYD54" s="47"/>
      <c r="EYE54" s="141"/>
      <c r="EYF54" s="137"/>
      <c r="EYG54" s="136"/>
      <c r="EYH54" s="137"/>
      <c r="EYI54" s="136"/>
      <c r="EYJ54" s="138"/>
      <c r="EYK54" s="139"/>
      <c r="EYL54" s="140"/>
      <c r="EYM54" s="47"/>
      <c r="EYN54" s="141"/>
      <c r="EYO54" s="137"/>
      <c r="EYP54" s="136"/>
      <c r="EYQ54" s="137"/>
      <c r="EYR54" s="136"/>
      <c r="EYS54" s="138"/>
      <c r="EYT54" s="139"/>
      <c r="EYU54" s="140"/>
      <c r="EYV54" s="47"/>
      <c r="EYW54" s="141"/>
      <c r="EYX54" s="137"/>
      <c r="EYY54" s="136"/>
      <c r="EYZ54" s="137"/>
      <c r="EZA54" s="136"/>
      <c r="EZB54" s="138"/>
      <c r="EZC54" s="139"/>
      <c r="EZD54" s="140"/>
      <c r="EZE54" s="47"/>
      <c r="EZF54" s="141"/>
      <c r="EZG54" s="137"/>
      <c r="EZH54" s="136"/>
      <c r="EZI54" s="137"/>
      <c r="EZJ54" s="136"/>
      <c r="EZK54" s="138"/>
      <c r="EZL54" s="139"/>
      <c r="EZM54" s="140"/>
      <c r="EZN54" s="47"/>
      <c r="EZO54" s="141"/>
      <c r="EZP54" s="137"/>
      <c r="EZQ54" s="136"/>
      <c r="EZR54" s="137"/>
      <c r="EZS54" s="136"/>
      <c r="EZT54" s="138"/>
      <c r="EZU54" s="139"/>
      <c r="EZV54" s="140"/>
      <c r="EZW54" s="47"/>
      <c r="EZX54" s="141"/>
      <c r="EZY54" s="137"/>
      <c r="EZZ54" s="136"/>
      <c r="FAA54" s="137"/>
      <c r="FAB54" s="136"/>
      <c r="FAC54" s="138"/>
      <c r="FAD54" s="139"/>
      <c r="FAE54" s="140"/>
      <c r="FAF54" s="47"/>
      <c r="FAG54" s="141"/>
      <c r="FAH54" s="137"/>
      <c r="FAI54" s="136"/>
      <c r="FAJ54" s="137"/>
      <c r="FAK54" s="136"/>
      <c r="FAL54" s="138"/>
      <c r="FAM54" s="139"/>
      <c r="FAN54" s="140"/>
      <c r="FAO54" s="47"/>
      <c r="FAP54" s="141"/>
      <c r="FAQ54" s="137"/>
      <c r="FAR54" s="136"/>
      <c r="FAS54" s="137"/>
      <c r="FAT54" s="136"/>
      <c r="FAU54" s="138"/>
      <c r="FAV54" s="139"/>
      <c r="FAW54" s="140"/>
      <c r="FAX54" s="47"/>
      <c r="FAY54" s="141"/>
      <c r="FAZ54" s="137"/>
      <c r="FBA54" s="136"/>
      <c r="FBB54" s="137"/>
      <c r="FBC54" s="136"/>
      <c r="FBD54" s="138"/>
      <c r="FBE54" s="139"/>
      <c r="FBF54" s="140"/>
      <c r="FBG54" s="47"/>
      <c r="FBH54" s="141"/>
      <c r="FBI54" s="137"/>
      <c r="FBJ54" s="136"/>
      <c r="FBK54" s="137"/>
      <c r="FBL54" s="136"/>
      <c r="FBM54" s="138"/>
      <c r="FBN54" s="139"/>
      <c r="FBO54" s="140"/>
      <c r="FBP54" s="47"/>
      <c r="FBQ54" s="141"/>
      <c r="FBR54" s="137"/>
      <c r="FBS54" s="136"/>
      <c r="FBT54" s="137"/>
      <c r="FBU54" s="136"/>
      <c r="FBV54" s="138"/>
      <c r="FBW54" s="139"/>
      <c r="FBX54" s="140"/>
      <c r="FBY54" s="47"/>
      <c r="FBZ54" s="141"/>
      <c r="FCA54" s="137"/>
      <c r="FCB54" s="136"/>
      <c r="FCC54" s="137"/>
      <c r="FCD54" s="136"/>
      <c r="FCE54" s="138"/>
      <c r="FCF54" s="139"/>
      <c r="FCG54" s="140"/>
      <c r="FCH54" s="47"/>
      <c r="FCI54" s="141"/>
      <c r="FCJ54" s="137"/>
      <c r="FCK54" s="136"/>
      <c r="FCL54" s="137"/>
      <c r="FCM54" s="136"/>
      <c r="FCN54" s="138"/>
      <c r="FCO54" s="139"/>
      <c r="FCP54" s="140"/>
      <c r="FCQ54" s="47"/>
      <c r="FCR54" s="141"/>
      <c r="FCS54" s="137"/>
      <c r="FCT54" s="136"/>
      <c r="FCU54" s="137"/>
      <c r="FCV54" s="136"/>
      <c r="FCW54" s="138"/>
      <c r="FCX54" s="139"/>
      <c r="FCY54" s="140"/>
      <c r="FCZ54" s="47"/>
      <c r="FDA54" s="141"/>
      <c r="FDB54" s="137"/>
      <c r="FDC54" s="136"/>
      <c r="FDD54" s="137"/>
      <c r="FDE54" s="136"/>
      <c r="FDF54" s="138"/>
      <c r="FDG54" s="139"/>
      <c r="FDH54" s="140"/>
      <c r="FDI54" s="47"/>
      <c r="FDJ54" s="141"/>
      <c r="FDK54" s="137"/>
      <c r="FDL54" s="136"/>
      <c r="FDM54" s="137"/>
      <c r="FDN54" s="136"/>
      <c r="FDO54" s="138"/>
      <c r="FDP54" s="139"/>
      <c r="FDQ54" s="140"/>
      <c r="FDR54" s="47"/>
      <c r="FDS54" s="141"/>
      <c r="FDT54" s="137"/>
      <c r="FDU54" s="136"/>
      <c r="FDV54" s="137"/>
      <c r="FDW54" s="136"/>
      <c r="FDX54" s="138"/>
      <c r="FDY54" s="139"/>
      <c r="FDZ54" s="140"/>
      <c r="FEA54" s="47"/>
      <c r="FEB54" s="141"/>
      <c r="FEC54" s="137"/>
      <c r="FED54" s="136"/>
      <c r="FEE54" s="137"/>
      <c r="FEF54" s="136"/>
      <c r="FEG54" s="138"/>
      <c r="FEH54" s="139"/>
      <c r="FEI54" s="140"/>
      <c r="FEJ54" s="47"/>
      <c r="FEK54" s="141"/>
      <c r="FEL54" s="137"/>
      <c r="FEM54" s="136"/>
      <c r="FEN54" s="137"/>
      <c r="FEO54" s="136"/>
      <c r="FEP54" s="138"/>
      <c r="FEQ54" s="139"/>
      <c r="FER54" s="140"/>
      <c r="FES54" s="47"/>
      <c r="FET54" s="141"/>
      <c r="FEU54" s="137"/>
      <c r="FEV54" s="136"/>
      <c r="FEW54" s="137"/>
      <c r="FEX54" s="136"/>
      <c r="FEY54" s="138"/>
      <c r="FEZ54" s="139"/>
      <c r="FFA54" s="140"/>
      <c r="FFB54" s="47"/>
      <c r="FFC54" s="141"/>
      <c r="FFD54" s="137"/>
      <c r="FFE54" s="136"/>
      <c r="FFF54" s="137"/>
      <c r="FFG54" s="136"/>
      <c r="FFH54" s="138"/>
      <c r="FFI54" s="139"/>
      <c r="FFJ54" s="140"/>
      <c r="FFK54" s="47"/>
      <c r="FFL54" s="141"/>
      <c r="FFM54" s="137"/>
      <c r="FFN54" s="136"/>
      <c r="FFO54" s="137"/>
      <c r="FFP54" s="136"/>
      <c r="FFQ54" s="138"/>
      <c r="FFR54" s="139"/>
      <c r="FFS54" s="140"/>
      <c r="FFT54" s="47"/>
      <c r="FFU54" s="141"/>
      <c r="FFV54" s="137"/>
      <c r="FFW54" s="136"/>
      <c r="FFX54" s="137"/>
      <c r="FFY54" s="136"/>
      <c r="FFZ54" s="138"/>
      <c r="FGA54" s="139"/>
      <c r="FGB54" s="140"/>
      <c r="FGC54" s="47"/>
      <c r="FGD54" s="141"/>
      <c r="FGE54" s="137"/>
      <c r="FGF54" s="136"/>
      <c r="FGG54" s="137"/>
      <c r="FGH54" s="136"/>
      <c r="FGI54" s="138"/>
      <c r="FGJ54" s="139"/>
      <c r="FGK54" s="140"/>
      <c r="FGL54" s="47"/>
      <c r="FGM54" s="141"/>
      <c r="FGN54" s="137"/>
      <c r="FGO54" s="136"/>
      <c r="FGP54" s="137"/>
      <c r="FGQ54" s="136"/>
      <c r="FGR54" s="138"/>
      <c r="FGS54" s="139"/>
      <c r="FGT54" s="140"/>
      <c r="FGU54" s="47"/>
      <c r="FGV54" s="141"/>
      <c r="FGW54" s="137"/>
      <c r="FGX54" s="136"/>
      <c r="FGY54" s="137"/>
      <c r="FGZ54" s="136"/>
      <c r="FHA54" s="138"/>
      <c r="FHB54" s="139"/>
      <c r="FHC54" s="140"/>
      <c r="FHD54" s="47"/>
      <c r="FHE54" s="141"/>
      <c r="FHF54" s="137"/>
      <c r="FHG54" s="136"/>
      <c r="FHH54" s="137"/>
      <c r="FHI54" s="136"/>
      <c r="FHJ54" s="138"/>
      <c r="FHK54" s="139"/>
      <c r="FHL54" s="140"/>
      <c r="FHM54" s="47"/>
      <c r="FHN54" s="141"/>
      <c r="FHO54" s="137"/>
      <c r="FHP54" s="136"/>
      <c r="FHQ54" s="137"/>
      <c r="FHR54" s="136"/>
      <c r="FHS54" s="138"/>
      <c r="FHT54" s="139"/>
      <c r="FHU54" s="140"/>
      <c r="FHV54" s="47"/>
      <c r="FHW54" s="141"/>
      <c r="FHX54" s="137"/>
      <c r="FHY54" s="136"/>
      <c r="FHZ54" s="137"/>
      <c r="FIA54" s="136"/>
      <c r="FIB54" s="138"/>
      <c r="FIC54" s="139"/>
      <c r="FID54" s="140"/>
      <c r="FIE54" s="47"/>
      <c r="FIF54" s="141"/>
      <c r="FIG54" s="137"/>
      <c r="FIH54" s="136"/>
      <c r="FII54" s="137"/>
      <c r="FIJ54" s="136"/>
      <c r="FIK54" s="138"/>
      <c r="FIL54" s="139"/>
      <c r="FIM54" s="140"/>
      <c r="FIN54" s="47"/>
      <c r="FIO54" s="141"/>
      <c r="FIP54" s="137"/>
      <c r="FIQ54" s="136"/>
      <c r="FIR54" s="137"/>
      <c r="FIS54" s="136"/>
      <c r="FIT54" s="138"/>
      <c r="FIU54" s="139"/>
      <c r="FIV54" s="140"/>
      <c r="FIW54" s="47"/>
      <c r="FIX54" s="141"/>
      <c r="FIY54" s="137"/>
      <c r="FIZ54" s="136"/>
      <c r="FJA54" s="137"/>
      <c r="FJB54" s="136"/>
      <c r="FJC54" s="138"/>
      <c r="FJD54" s="139"/>
      <c r="FJE54" s="140"/>
      <c r="FJF54" s="47"/>
      <c r="FJG54" s="141"/>
      <c r="FJH54" s="137"/>
      <c r="FJI54" s="136"/>
      <c r="FJJ54" s="137"/>
      <c r="FJK54" s="136"/>
      <c r="FJL54" s="138"/>
      <c r="FJM54" s="139"/>
      <c r="FJN54" s="140"/>
      <c r="FJO54" s="47"/>
      <c r="FJP54" s="141"/>
      <c r="FJQ54" s="137"/>
      <c r="FJR54" s="136"/>
      <c r="FJS54" s="137"/>
      <c r="FJT54" s="136"/>
      <c r="FJU54" s="138"/>
      <c r="FJV54" s="139"/>
      <c r="FJW54" s="140"/>
      <c r="FJX54" s="47"/>
      <c r="FJY54" s="141"/>
      <c r="FJZ54" s="137"/>
      <c r="FKA54" s="136"/>
      <c r="FKB54" s="137"/>
      <c r="FKC54" s="136"/>
      <c r="FKD54" s="138"/>
      <c r="FKE54" s="139"/>
      <c r="FKF54" s="140"/>
      <c r="FKG54" s="47"/>
      <c r="FKH54" s="141"/>
      <c r="FKI54" s="137"/>
      <c r="FKJ54" s="136"/>
      <c r="FKK54" s="137"/>
      <c r="FKL54" s="136"/>
      <c r="FKM54" s="138"/>
      <c r="FKN54" s="139"/>
      <c r="FKO54" s="140"/>
      <c r="FKP54" s="47"/>
      <c r="FKQ54" s="141"/>
      <c r="FKR54" s="137"/>
      <c r="FKS54" s="136"/>
      <c r="FKT54" s="137"/>
      <c r="FKU54" s="136"/>
      <c r="FKV54" s="138"/>
      <c r="FKW54" s="139"/>
      <c r="FKX54" s="140"/>
      <c r="FKY54" s="47"/>
      <c r="FKZ54" s="141"/>
      <c r="FLA54" s="137"/>
      <c r="FLB54" s="136"/>
      <c r="FLC54" s="137"/>
      <c r="FLD54" s="136"/>
      <c r="FLE54" s="138"/>
      <c r="FLF54" s="139"/>
      <c r="FLG54" s="140"/>
      <c r="FLH54" s="47"/>
      <c r="FLI54" s="141"/>
      <c r="FLJ54" s="137"/>
      <c r="FLK54" s="136"/>
      <c r="FLL54" s="137"/>
      <c r="FLM54" s="136"/>
      <c r="FLN54" s="138"/>
      <c r="FLO54" s="139"/>
      <c r="FLP54" s="140"/>
      <c r="FLQ54" s="47"/>
      <c r="FLR54" s="141"/>
      <c r="FLS54" s="137"/>
      <c r="FLT54" s="136"/>
      <c r="FLU54" s="137"/>
      <c r="FLV54" s="136"/>
      <c r="FLW54" s="138"/>
      <c r="FLX54" s="139"/>
      <c r="FLY54" s="140"/>
      <c r="FLZ54" s="47"/>
      <c r="FMA54" s="141"/>
      <c r="FMB54" s="137"/>
      <c r="FMC54" s="136"/>
      <c r="FMD54" s="137"/>
      <c r="FME54" s="136"/>
      <c r="FMF54" s="138"/>
      <c r="FMG54" s="139"/>
      <c r="FMH54" s="140"/>
      <c r="FMI54" s="47"/>
      <c r="FMJ54" s="141"/>
      <c r="FMK54" s="137"/>
      <c r="FML54" s="136"/>
      <c r="FMM54" s="137"/>
      <c r="FMN54" s="136"/>
      <c r="FMO54" s="138"/>
      <c r="FMP54" s="139"/>
      <c r="FMQ54" s="140"/>
      <c r="FMR54" s="47"/>
      <c r="FMS54" s="141"/>
      <c r="FMT54" s="137"/>
      <c r="FMU54" s="136"/>
      <c r="FMV54" s="137"/>
      <c r="FMW54" s="136"/>
      <c r="FMX54" s="138"/>
      <c r="FMY54" s="139"/>
      <c r="FMZ54" s="140"/>
      <c r="FNA54" s="47"/>
      <c r="FNB54" s="141"/>
      <c r="FNC54" s="137"/>
      <c r="FND54" s="136"/>
      <c r="FNE54" s="137"/>
      <c r="FNF54" s="136"/>
      <c r="FNG54" s="138"/>
      <c r="FNH54" s="139"/>
      <c r="FNI54" s="140"/>
      <c r="FNJ54" s="47"/>
      <c r="FNK54" s="141"/>
      <c r="FNL54" s="137"/>
      <c r="FNM54" s="136"/>
      <c r="FNN54" s="137"/>
      <c r="FNO54" s="136"/>
      <c r="FNP54" s="138"/>
      <c r="FNQ54" s="139"/>
      <c r="FNR54" s="140"/>
      <c r="FNS54" s="47"/>
      <c r="FNT54" s="141"/>
      <c r="FNU54" s="137"/>
      <c r="FNV54" s="136"/>
      <c r="FNW54" s="137"/>
      <c r="FNX54" s="136"/>
      <c r="FNY54" s="138"/>
      <c r="FNZ54" s="139"/>
      <c r="FOA54" s="140"/>
      <c r="FOB54" s="47"/>
      <c r="FOC54" s="141"/>
      <c r="FOD54" s="137"/>
      <c r="FOE54" s="136"/>
      <c r="FOF54" s="137"/>
      <c r="FOG54" s="136"/>
      <c r="FOH54" s="138"/>
      <c r="FOI54" s="139"/>
      <c r="FOJ54" s="140"/>
      <c r="FOK54" s="47"/>
      <c r="FOL54" s="141"/>
      <c r="FOM54" s="137"/>
      <c r="FON54" s="136"/>
      <c r="FOO54" s="137"/>
      <c r="FOP54" s="136"/>
      <c r="FOQ54" s="138"/>
      <c r="FOR54" s="139"/>
      <c r="FOS54" s="140"/>
      <c r="FOT54" s="47"/>
      <c r="FOU54" s="141"/>
      <c r="FOV54" s="137"/>
      <c r="FOW54" s="136"/>
      <c r="FOX54" s="137"/>
      <c r="FOY54" s="136"/>
      <c r="FOZ54" s="138"/>
      <c r="FPA54" s="139"/>
      <c r="FPB54" s="140"/>
      <c r="FPC54" s="47"/>
      <c r="FPD54" s="141"/>
      <c r="FPE54" s="137"/>
      <c r="FPF54" s="136"/>
      <c r="FPG54" s="137"/>
      <c r="FPH54" s="136"/>
      <c r="FPI54" s="138"/>
      <c r="FPJ54" s="139"/>
      <c r="FPK54" s="140"/>
      <c r="FPL54" s="47"/>
      <c r="FPM54" s="141"/>
      <c r="FPN54" s="137"/>
      <c r="FPO54" s="136"/>
      <c r="FPP54" s="137"/>
      <c r="FPQ54" s="136"/>
      <c r="FPR54" s="138"/>
      <c r="FPS54" s="139"/>
      <c r="FPT54" s="140"/>
      <c r="FPU54" s="47"/>
      <c r="FPV54" s="141"/>
      <c r="FPW54" s="137"/>
      <c r="FPX54" s="136"/>
      <c r="FPY54" s="137"/>
      <c r="FPZ54" s="136"/>
      <c r="FQA54" s="138"/>
      <c r="FQB54" s="139"/>
      <c r="FQC54" s="140"/>
      <c r="FQD54" s="47"/>
      <c r="FQE54" s="141"/>
      <c r="FQF54" s="137"/>
      <c r="FQG54" s="136"/>
      <c r="FQH54" s="137"/>
      <c r="FQI54" s="136"/>
      <c r="FQJ54" s="138"/>
      <c r="FQK54" s="139"/>
      <c r="FQL54" s="140"/>
      <c r="FQM54" s="47"/>
      <c r="FQN54" s="141"/>
      <c r="FQO54" s="137"/>
      <c r="FQP54" s="136"/>
      <c r="FQQ54" s="137"/>
      <c r="FQR54" s="136"/>
      <c r="FQS54" s="138"/>
      <c r="FQT54" s="139"/>
      <c r="FQU54" s="140"/>
      <c r="FQV54" s="47"/>
      <c r="FQW54" s="141"/>
      <c r="FQX54" s="137"/>
      <c r="FQY54" s="136"/>
      <c r="FQZ54" s="137"/>
      <c r="FRA54" s="136"/>
      <c r="FRB54" s="138"/>
      <c r="FRC54" s="139"/>
      <c r="FRD54" s="140"/>
      <c r="FRE54" s="47"/>
      <c r="FRF54" s="141"/>
      <c r="FRG54" s="137"/>
      <c r="FRH54" s="136"/>
      <c r="FRI54" s="137"/>
      <c r="FRJ54" s="136"/>
      <c r="FRK54" s="138"/>
      <c r="FRL54" s="139"/>
      <c r="FRM54" s="140"/>
      <c r="FRN54" s="47"/>
      <c r="FRO54" s="141"/>
      <c r="FRP54" s="137"/>
      <c r="FRQ54" s="136"/>
      <c r="FRR54" s="137"/>
      <c r="FRS54" s="136"/>
      <c r="FRT54" s="138"/>
      <c r="FRU54" s="139"/>
      <c r="FRV54" s="140"/>
      <c r="FRW54" s="47"/>
      <c r="FRX54" s="141"/>
      <c r="FRY54" s="137"/>
      <c r="FRZ54" s="136"/>
      <c r="FSA54" s="137"/>
      <c r="FSB54" s="136"/>
      <c r="FSC54" s="138"/>
      <c r="FSD54" s="139"/>
      <c r="FSE54" s="140"/>
      <c r="FSF54" s="47"/>
      <c r="FSG54" s="141"/>
      <c r="FSH54" s="137"/>
      <c r="FSI54" s="136"/>
      <c r="FSJ54" s="137"/>
      <c r="FSK54" s="136"/>
      <c r="FSL54" s="138"/>
      <c r="FSM54" s="139"/>
      <c r="FSN54" s="140"/>
      <c r="FSO54" s="47"/>
      <c r="FSP54" s="141"/>
      <c r="FSQ54" s="137"/>
      <c r="FSR54" s="136"/>
      <c r="FSS54" s="137"/>
      <c r="FST54" s="136"/>
      <c r="FSU54" s="138"/>
      <c r="FSV54" s="139"/>
      <c r="FSW54" s="140"/>
      <c r="FSX54" s="47"/>
      <c r="FSY54" s="141"/>
      <c r="FSZ54" s="137"/>
      <c r="FTA54" s="136"/>
      <c r="FTB54" s="137"/>
      <c r="FTC54" s="136"/>
      <c r="FTD54" s="138"/>
      <c r="FTE54" s="139"/>
      <c r="FTF54" s="140"/>
      <c r="FTG54" s="47"/>
      <c r="FTH54" s="141"/>
      <c r="FTI54" s="137"/>
      <c r="FTJ54" s="136"/>
      <c r="FTK54" s="137"/>
      <c r="FTL54" s="136"/>
      <c r="FTM54" s="138"/>
      <c r="FTN54" s="139"/>
      <c r="FTO54" s="140"/>
      <c r="FTP54" s="47"/>
      <c r="FTQ54" s="141"/>
      <c r="FTR54" s="137"/>
      <c r="FTS54" s="136"/>
      <c r="FTT54" s="137"/>
      <c r="FTU54" s="136"/>
      <c r="FTV54" s="138"/>
      <c r="FTW54" s="139"/>
      <c r="FTX54" s="140"/>
      <c r="FTY54" s="47"/>
      <c r="FTZ54" s="141"/>
      <c r="FUA54" s="137"/>
      <c r="FUB54" s="136"/>
      <c r="FUC54" s="137"/>
      <c r="FUD54" s="136"/>
      <c r="FUE54" s="138"/>
      <c r="FUF54" s="139"/>
      <c r="FUG54" s="140"/>
      <c r="FUH54" s="47"/>
      <c r="FUI54" s="141"/>
      <c r="FUJ54" s="137"/>
      <c r="FUK54" s="136"/>
      <c r="FUL54" s="137"/>
      <c r="FUM54" s="136"/>
      <c r="FUN54" s="138"/>
      <c r="FUO54" s="139"/>
      <c r="FUP54" s="140"/>
      <c r="FUQ54" s="47"/>
      <c r="FUR54" s="141"/>
      <c r="FUS54" s="137"/>
      <c r="FUT54" s="136"/>
      <c r="FUU54" s="137"/>
      <c r="FUV54" s="136"/>
      <c r="FUW54" s="138"/>
      <c r="FUX54" s="139"/>
      <c r="FUY54" s="140"/>
      <c r="FUZ54" s="47"/>
      <c r="FVA54" s="141"/>
      <c r="FVB54" s="137"/>
      <c r="FVC54" s="136"/>
      <c r="FVD54" s="137"/>
      <c r="FVE54" s="136"/>
      <c r="FVF54" s="138"/>
      <c r="FVG54" s="139"/>
      <c r="FVH54" s="140"/>
      <c r="FVI54" s="47"/>
      <c r="FVJ54" s="141"/>
      <c r="FVK54" s="137"/>
      <c r="FVL54" s="136"/>
      <c r="FVM54" s="137"/>
      <c r="FVN54" s="136"/>
      <c r="FVO54" s="138"/>
      <c r="FVP54" s="139"/>
      <c r="FVQ54" s="140"/>
      <c r="FVR54" s="47"/>
      <c r="FVS54" s="141"/>
      <c r="FVT54" s="137"/>
      <c r="FVU54" s="136"/>
      <c r="FVV54" s="137"/>
      <c r="FVW54" s="136"/>
      <c r="FVX54" s="138"/>
      <c r="FVY54" s="139"/>
      <c r="FVZ54" s="140"/>
      <c r="FWA54" s="47"/>
      <c r="FWB54" s="141"/>
      <c r="FWC54" s="137"/>
      <c r="FWD54" s="136"/>
      <c r="FWE54" s="137"/>
      <c r="FWF54" s="136"/>
      <c r="FWG54" s="138"/>
      <c r="FWH54" s="139"/>
      <c r="FWI54" s="140"/>
      <c r="FWJ54" s="47"/>
      <c r="FWK54" s="141"/>
      <c r="FWL54" s="137"/>
      <c r="FWM54" s="136"/>
      <c r="FWN54" s="137"/>
      <c r="FWO54" s="136"/>
      <c r="FWP54" s="138"/>
      <c r="FWQ54" s="139"/>
      <c r="FWR54" s="140"/>
      <c r="FWS54" s="47"/>
      <c r="FWT54" s="141"/>
      <c r="FWU54" s="137"/>
      <c r="FWV54" s="136"/>
      <c r="FWW54" s="137"/>
      <c r="FWX54" s="136"/>
      <c r="FWY54" s="138"/>
      <c r="FWZ54" s="139"/>
      <c r="FXA54" s="140"/>
      <c r="FXB54" s="47"/>
      <c r="FXC54" s="141"/>
      <c r="FXD54" s="137"/>
      <c r="FXE54" s="136"/>
      <c r="FXF54" s="137"/>
      <c r="FXG54" s="136"/>
      <c r="FXH54" s="138"/>
      <c r="FXI54" s="139"/>
      <c r="FXJ54" s="140"/>
      <c r="FXK54" s="47"/>
      <c r="FXL54" s="141"/>
      <c r="FXM54" s="137"/>
      <c r="FXN54" s="136"/>
      <c r="FXO54" s="137"/>
      <c r="FXP54" s="136"/>
      <c r="FXQ54" s="138"/>
      <c r="FXR54" s="139"/>
      <c r="FXS54" s="140"/>
      <c r="FXT54" s="47"/>
      <c r="FXU54" s="141"/>
      <c r="FXV54" s="137"/>
      <c r="FXW54" s="136"/>
      <c r="FXX54" s="137"/>
      <c r="FXY54" s="136"/>
      <c r="FXZ54" s="138"/>
      <c r="FYA54" s="139"/>
      <c r="FYB54" s="140"/>
      <c r="FYC54" s="47"/>
      <c r="FYD54" s="141"/>
      <c r="FYE54" s="137"/>
      <c r="FYF54" s="136"/>
      <c r="FYG54" s="137"/>
      <c r="FYH54" s="136"/>
      <c r="FYI54" s="138"/>
      <c r="FYJ54" s="139"/>
      <c r="FYK54" s="140"/>
      <c r="FYL54" s="47"/>
      <c r="FYM54" s="141"/>
      <c r="FYN54" s="137"/>
      <c r="FYO54" s="136"/>
      <c r="FYP54" s="137"/>
      <c r="FYQ54" s="136"/>
      <c r="FYR54" s="138"/>
      <c r="FYS54" s="139"/>
      <c r="FYT54" s="140"/>
      <c r="FYU54" s="47"/>
      <c r="FYV54" s="141"/>
      <c r="FYW54" s="137"/>
      <c r="FYX54" s="136"/>
      <c r="FYY54" s="137"/>
      <c r="FYZ54" s="136"/>
      <c r="FZA54" s="138"/>
      <c r="FZB54" s="139"/>
      <c r="FZC54" s="140"/>
      <c r="FZD54" s="47"/>
      <c r="FZE54" s="141"/>
      <c r="FZF54" s="137"/>
      <c r="FZG54" s="136"/>
      <c r="FZH54" s="137"/>
      <c r="FZI54" s="136"/>
      <c r="FZJ54" s="138"/>
      <c r="FZK54" s="139"/>
      <c r="FZL54" s="140"/>
      <c r="FZM54" s="47"/>
      <c r="FZN54" s="141"/>
      <c r="FZO54" s="137"/>
      <c r="FZP54" s="136"/>
      <c r="FZQ54" s="137"/>
      <c r="FZR54" s="136"/>
      <c r="FZS54" s="138"/>
      <c r="FZT54" s="139"/>
      <c r="FZU54" s="140"/>
      <c r="FZV54" s="47"/>
      <c r="FZW54" s="141"/>
      <c r="FZX54" s="137"/>
      <c r="FZY54" s="136"/>
      <c r="FZZ54" s="137"/>
      <c r="GAA54" s="136"/>
      <c r="GAB54" s="138"/>
      <c r="GAC54" s="139"/>
      <c r="GAD54" s="140"/>
      <c r="GAE54" s="47"/>
      <c r="GAF54" s="141"/>
      <c r="GAG54" s="137"/>
      <c r="GAH54" s="136"/>
      <c r="GAI54" s="137"/>
      <c r="GAJ54" s="136"/>
      <c r="GAK54" s="138"/>
      <c r="GAL54" s="139"/>
      <c r="GAM54" s="140"/>
      <c r="GAN54" s="47"/>
      <c r="GAO54" s="141"/>
      <c r="GAP54" s="137"/>
      <c r="GAQ54" s="136"/>
      <c r="GAR54" s="137"/>
      <c r="GAS54" s="136"/>
      <c r="GAT54" s="138"/>
      <c r="GAU54" s="139"/>
      <c r="GAV54" s="140"/>
      <c r="GAW54" s="47"/>
      <c r="GAX54" s="141"/>
      <c r="GAY54" s="137"/>
      <c r="GAZ54" s="136"/>
      <c r="GBA54" s="137"/>
      <c r="GBB54" s="136"/>
      <c r="GBC54" s="138"/>
      <c r="GBD54" s="139"/>
      <c r="GBE54" s="140"/>
      <c r="GBF54" s="47"/>
      <c r="GBG54" s="141"/>
      <c r="GBH54" s="137"/>
      <c r="GBI54" s="136"/>
      <c r="GBJ54" s="137"/>
      <c r="GBK54" s="136"/>
      <c r="GBL54" s="138"/>
      <c r="GBM54" s="139"/>
      <c r="GBN54" s="140"/>
      <c r="GBO54" s="47"/>
      <c r="GBP54" s="141"/>
      <c r="GBQ54" s="137"/>
      <c r="GBR54" s="136"/>
      <c r="GBS54" s="137"/>
      <c r="GBT54" s="136"/>
      <c r="GBU54" s="138"/>
      <c r="GBV54" s="139"/>
      <c r="GBW54" s="140"/>
      <c r="GBX54" s="47"/>
      <c r="GBY54" s="141"/>
      <c r="GBZ54" s="137"/>
      <c r="GCA54" s="136"/>
      <c r="GCB54" s="137"/>
      <c r="GCC54" s="136"/>
      <c r="GCD54" s="138"/>
      <c r="GCE54" s="139"/>
      <c r="GCF54" s="140"/>
      <c r="GCG54" s="47"/>
      <c r="GCH54" s="141"/>
      <c r="GCI54" s="137"/>
      <c r="GCJ54" s="136"/>
      <c r="GCK54" s="137"/>
      <c r="GCL54" s="136"/>
      <c r="GCM54" s="138"/>
      <c r="GCN54" s="139"/>
      <c r="GCO54" s="140"/>
      <c r="GCP54" s="47"/>
      <c r="GCQ54" s="141"/>
      <c r="GCR54" s="137"/>
      <c r="GCS54" s="136"/>
      <c r="GCT54" s="137"/>
      <c r="GCU54" s="136"/>
      <c r="GCV54" s="138"/>
      <c r="GCW54" s="139"/>
      <c r="GCX54" s="140"/>
      <c r="GCY54" s="47"/>
      <c r="GCZ54" s="141"/>
      <c r="GDA54" s="137"/>
      <c r="GDB54" s="136"/>
      <c r="GDC54" s="137"/>
      <c r="GDD54" s="136"/>
      <c r="GDE54" s="138"/>
      <c r="GDF54" s="139"/>
      <c r="GDG54" s="140"/>
      <c r="GDH54" s="47"/>
      <c r="GDI54" s="141"/>
      <c r="GDJ54" s="137"/>
      <c r="GDK54" s="136"/>
      <c r="GDL54" s="137"/>
      <c r="GDM54" s="136"/>
      <c r="GDN54" s="138"/>
      <c r="GDO54" s="139"/>
      <c r="GDP54" s="140"/>
      <c r="GDQ54" s="47"/>
      <c r="GDR54" s="141"/>
      <c r="GDS54" s="137"/>
      <c r="GDT54" s="136"/>
      <c r="GDU54" s="137"/>
      <c r="GDV54" s="136"/>
      <c r="GDW54" s="138"/>
      <c r="GDX54" s="139"/>
      <c r="GDY54" s="140"/>
      <c r="GDZ54" s="47"/>
      <c r="GEA54" s="141"/>
      <c r="GEB54" s="137"/>
      <c r="GEC54" s="136"/>
      <c r="GED54" s="137"/>
      <c r="GEE54" s="136"/>
      <c r="GEF54" s="138"/>
      <c r="GEG54" s="139"/>
      <c r="GEH54" s="140"/>
      <c r="GEI54" s="47"/>
      <c r="GEJ54" s="141"/>
      <c r="GEK54" s="137"/>
      <c r="GEL54" s="136"/>
      <c r="GEM54" s="137"/>
      <c r="GEN54" s="136"/>
      <c r="GEO54" s="138"/>
      <c r="GEP54" s="139"/>
      <c r="GEQ54" s="140"/>
      <c r="GER54" s="47"/>
      <c r="GES54" s="141"/>
      <c r="GET54" s="137"/>
      <c r="GEU54" s="136"/>
      <c r="GEV54" s="137"/>
      <c r="GEW54" s="136"/>
      <c r="GEX54" s="138"/>
      <c r="GEY54" s="139"/>
      <c r="GEZ54" s="140"/>
      <c r="GFA54" s="47"/>
      <c r="GFB54" s="141"/>
      <c r="GFC54" s="137"/>
      <c r="GFD54" s="136"/>
      <c r="GFE54" s="137"/>
      <c r="GFF54" s="136"/>
      <c r="GFG54" s="138"/>
      <c r="GFH54" s="139"/>
      <c r="GFI54" s="140"/>
      <c r="GFJ54" s="47"/>
      <c r="GFK54" s="141"/>
      <c r="GFL54" s="137"/>
      <c r="GFM54" s="136"/>
      <c r="GFN54" s="137"/>
      <c r="GFO54" s="136"/>
      <c r="GFP54" s="138"/>
      <c r="GFQ54" s="139"/>
      <c r="GFR54" s="140"/>
      <c r="GFS54" s="47"/>
      <c r="GFT54" s="141"/>
      <c r="GFU54" s="137"/>
      <c r="GFV54" s="136"/>
      <c r="GFW54" s="137"/>
      <c r="GFX54" s="136"/>
      <c r="GFY54" s="138"/>
      <c r="GFZ54" s="139"/>
      <c r="GGA54" s="140"/>
      <c r="GGB54" s="47"/>
      <c r="GGC54" s="141"/>
      <c r="GGD54" s="137"/>
      <c r="GGE54" s="136"/>
      <c r="GGF54" s="137"/>
      <c r="GGG54" s="136"/>
      <c r="GGH54" s="138"/>
      <c r="GGI54" s="139"/>
      <c r="GGJ54" s="140"/>
      <c r="GGK54" s="47"/>
      <c r="GGL54" s="141"/>
      <c r="GGM54" s="137"/>
      <c r="GGN54" s="136"/>
      <c r="GGO54" s="137"/>
      <c r="GGP54" s="136"/>
      <c r="GGQ54" s="138"/>
      <c r="GGR54" s="139"/>
      <c r="GGS54" s="140"/>
      <c r="GGT54" s="47"/>
      <c r="GGU54" s="141"/>
      <c r="GGV54" s="137"/>
      <c r="GGW54" s="136"/>
      <c r="GGX54" s="137"/>
      <c r="GGY54" s="136"/>
      <c r="GGZ54" s="138"/>
      <c r="GHA54" s="139"/>
      <c r="GHB54" s="140"/>
      <c r="GHC54" s="47"/>
      <c r="GHD54" s="141"/>
      <c r="GHE54" s="137"/>
      <c r="GHF54" s="136"/>
      <c r="GHG54" s="137"/>
      <c r="GHH54" s="136"/>
      <c r="GHI54" s="138"/>
      <c r="GHJ54" s="139"/>
      <c r="GHK54" s="140"/>
      <c r="GHL54" s="47"/>
      <c r="GHM54" s="141"/>
      <c r="GHN54" s="137"/>
      <c r="GHO54" s="136"/>
      <c r="GHP54" s="137"/>
      <c r="GHQ54" s="136"/>
      <c r="GHR54" s="138"/>
      <c r="GHS54" s="139"/>
      <c r="GHT54" s="140"/>
      <c r="GHU54" s="47"/>
      <c r="GHV54" s="141"/>
      <c r="GHW54" s="137"/>
      <c r="GHX54" s="136"/>
      <c r="GHY54" s="137"/>
      <c r="GHZ54" s="136"/>
      <c r="GIA54" s="138"/>
      <c r="GIB54" s="139"/>
      <c r="GIC54" s="140"/>
      <c r="GID54" s="47"/>
      <c r="GIE54" s="141"/>
      <c r="GIF54" s="137"/>
      <c r="GIG54" s="136"/>
      <c r="GIH54" s="137"/>
      <c r="GII54" s="136"/>
      <c r="GIJ54" s="138"/>
      <c r="GIK54" s="139"/>
      <c r="GIL54" s="140"/>
      <c r="GIM54" s="47"/>
      <c r="GIN54" s="141"/>
      <c r="GIO54" s="137"/>
      <c r="GIP54" s="136"/>
      <c r="GIQ54" s="137"/>
      <c r="GIR54" s="136"/>
      <c r="GIS54" s="138"/>
      <c r="GIT54" s="139"/>
      <c r="GIU54" s="140"/>
      <c r="GIV54" s="47"/>
      <c r="GIW54" s="141"/>
      <c r="GIX54" s="137"/>
      <c r="GIY54" s="136"/>
      <c r="GIZ54" s="137"/>
      <c r="GJA54" s="136"/>
      <c r="GJB54" s="138"/>
      <c r="GJC54" s="139"/>
      <c r="GJD54" s="140"/>
      <c r="GJE54" s="47"/>
      <c r="GJF54" s="141"/>
      <c r="GJG54" s="137"/>
      <c r="GJH54" s="136"/>
      <c r="GJI54" s="137"/>
      <c r="GJJ54" s="136"/>
      <c r="GJK54" s="138"/>
      <c r="GJL54" s="139"/>
      <c r="GJM54" s="140"/>
      <c r="GJN54" s="47"/>
      <c r="GJO54" s="141"/>
      <c r="GJP54" s="137"/>
      <c r="GJQ54" s="136"/>
      <c r="GJR54" s="137"/>
      <c r="GJS54" s="136"/>
      <c r="GJT54" s="138"/>
      <c r="GJU54" s="139"/>
      <c r="GJV54" s="140"/>
      <c r="GJW54" s="47"/>
      <c r="GJX54" s="141"/>
      <c r="GJY54" s="137"/>
      <c r="GJZ54" s="136"/>
      <c r="GKA54" s="137"/>
      <c r="GKB54" s="136"/>
      <c r="GKC54" s="138"/>
      <c r="GKD54" s="139"/>
      <c r="GKE54" s="140"/>
      <c r="GKF54" s="47"/>
      <c r="GKG54" s="141"/>
      <c r="GKH54" s="137"/>
      <c r="GKI54" s="136"/>
      <c r="GKJ54" s="137"/>
      <c r="GKK54" s="136"/>
      <c r="GKL54" s="138"/>
      <c r="GKM54" s="139"/>
      <c r="GKN54" s="140"/>
      <c r="GKO54" s="47"/>
      <c r="GKP54" s="141"/>
      <c r="GKQ54" s="137"/>
      <c r="GKR54" s="136"/>
      <c r="GKS54" s="137"/>
      <c r="GKT54" s="136"/>
      <c r="GKU54" s="138"/>
      <c r="GKV54" s="139"/>
      <c r="GKW54" s="140"/>
      <c r="GKX54" s="47"/>
      <c r="GKY54" s="141"/>
      <c r="GKZ54" s="137"/>
      <c r="GLA54" s="136"/>
      <c r="GLB54" s="137"/>
      <c r="GLC54" s="136"/>
      <c r="GLD54" s="138"/>
      <c r="GLE54" s="139"/>
      <c r="GLF54" s="140"/>
      <c r="GLG54" s="47"/>
      <c r="GLH54" s="141"/>
      <c r="GLI54" s="137"/>
      <c r="GLJ54" s="136"/>
      <c r="GLK54" s="137"/>
      <c r="GLL54" s="136"/>
      <c r="GLM54" s="138"/>
      <c r="GLN54" s="139"/>
      <c r="GLO54" s="140"/>
      <c r="GLP54" s="47"/>
      <c r="GLQ54" s="141"/>
      <c r="GLR54" s="137"/>
      <c r="GLS54" s="136"/>
      <c r="GLT54" s="137"/>
      <c r="GLU54" s="136"/>
      <c r="GLV54" s="138"/>
      <c r="GLW54" s="139"/>
      <c r="GLX54" s="140"/>
      <c r="GLY54" s="47"/>
      <c r="GLZ54" s="141"/>
      <c r="GMA54" s="137"/>
      <c r="GMB54" s="136"/>
      <c r="GMC54" s="137"/>
      <c r="GMD54" s="136"/>
      <c r="GME54" s="138"/>
      <c r="GMF54" s="139"/>
      <c r="GMG54" s="140"/>
      <c r="GMH54" s="47"/>
      <c r="GMI54" s="141"/>
      <c r="GMJ54" s="137"/>
      <c r="GMK54" s="136"/>
      <c r="GML54" s="137"/>
      <c r="GMM54" s="136"/>
      <c r="GMN54" s="138"/>
      <c r="GMO54" s="139"/>
      <c r="GMP54" s="140"/>
      <c r="GMQ54" s="47"/>
      <c r="GMR54" s="141"/>
      <c r="GMS54" s="137"/>
      <c r="GMT54" s="136"/>
      <c r="GMU54" s="137"/>
      <c r="GMV54" s="136"/>
      <c r="GMW54" s="138"/>
      <c r="GMX54" s="139"/>
      <c r="GMY54" s="140"/>
      <c r="GMZ54" s="47"/>
      <c r="GNA54" s="141"/>
      <c r="GNB54" s="137"/>
      <c r="GNC54" s="136"/>
      <c r="GND54" s="137"/>
      <c r="GNE54" s="136"/>
      <c r="GNF54" s="138"/>
      <c r="GNG54" s="139"/>
      <c r="GNH54" s="140"/>
      <c r="GNI54" s="47"/>
      <c r="GNJ54" s="141"/>
      <c r="GNK54" s="137"/>
      <c r="GNL54" s="136"/>
      <c r="GNM54" s="137"/>
      <c r="GNN54" s="136"/>
      <c r="GNO54" s="138"/>
      <c r="GNP54" s="139"/>
      <c r="GNQ54" s="140"/>
      <c r="GNR54" s="47"/>
      <c r="GNS54" s="141"/>
      <c r="GNT54" s="137"/>
      <c r="GNU54" s="136"/>
      <c r="GNV54" s="137"/>
      <c r="GNW54" s="136"/>
      <c r="GNX54" s="138"/>
      <c r="GNY54" s="139"/>
      <c r="GNZ54" s="140"/>
      <c r="GOA54" s="47"/>
      <c r="GOB54" s="141"/>
      <c r="GOC54" s="137"/>
      <c r="GOD54" s="136"/>
      <c r="GOE54" s="137"/>
      <c r="GOF54" s="136"/>
      <c r="GOG54" s="138"/>
      <c r="GOH54" s="139"/>
      <c r="GOI54" s="140"/>
      <c r="GOJ54" s="47"/>
      <c r="GOK54" s="141"/>
      <c r="GOL54" s="137"/>
      <c r="GOM54" s="136"/>
      <c r="GON54" s="137"/>
      <c r="GOO54" s="136"/>
      <c r="GOP54" s="138"/>
      <c r="GOQ54" s="139"/>
      <c r="GOR54" s="140"/>
      <c r="GOS54" s="47"/>
      <c r="GOT54" s="141"/>
      <c r="GOU54" s="137"/>
      <c r="GOV54" s="136"/>
      <c r="GOW54" s="137"/>
      <c r="GOX54" s="136"/>
      <c r="GOY54" s="138"/>
      <c r="GOZ54" s="139"/>
      <c r="GPA54" s="140"/>
      <c r="GPB54" s="47"/>
      <c r="GPC54" s="141"/>
      <c r="GPD54" s="137"/>
      <c r="GPE54" s="136"/>
      <c r="GPF54" s="137"/>
      <c r="GPG54" s="136"/>
      <c r="GPH54" s="138"/>
      <c r="GPI54" s="139"/>
      <c r="GPJ54" s="140"/>
      <c r="GPK54" s="47"/>
      <c r="GPL54" s="141"/>
      <c r="GPM54" s="137"/>
      <c r="GPN54" s="136"/>
      <c r="GPO54" s="137"/>
      <c r="GPP54" s="136"/>
      <c r="GPQ54" s="138"/>
      <c r="GPR54" s="139"/>
      <c r="GPS54" s="140"/>
      <c r="GPT54" s="47"/>
      <c r="GPU54" s="141"/>
      <c r="GPV54" s="137"/>
      <c r="GPW54" s="136"/>
      <c r="GPX54" s="137"/>
      <c r="GPY54" s="136"/>
      <c r="GPZ54" s="138"/>
      <c r="GQA54" s="139"/>
      <c r="GQB54" s="140"/>
      <c r="GQC54" s="47"/>
      <c r="GQD54" s="141"/>
      <c r="GQE54" s="137"/>
      <c r="GQF54" s="136"/>
      <c r="GQG54" s="137"/>
      <c r="GQH54" s="136"/>
      <c r="GQI54" s="138"/>
      <c r="GQJ54" s="139"/>
      <c r="GQK54" s="140"/>
      <c r="GQL54" s="47"/>
      <c r="GQM54" s="141"/>
      <c r="GQN54" s="137"/>
      <c r="GQO54" s="136"/>
      <c r="GQP54" s="137"/>
      <c r="GQQ54" s="136"/>
      <c r="GQR54" s="138"/>
      <c r="GQS54" s="139"/>
      <c r="GQT54" s="140"/>
      <c r="GQU54" s="47"/>
      <c r="GQV54" s="141"/>
      <c r="GQW54" s="137"/>
      <c r="GQX54" s="136"/>
      <c r="GQY54" s="137"/>
      <c r="GQZ54" s="136"/>
      <c r="GRA54" s="138"/>
      <c r="GRB54" s="139"/>
      <c r="GRC54" s="140"/>
      <c r="GRD54" s="47"/>
      <c r="GRE54" s="141"/>
      <c r="GRF54" s="137"/>
      <c r="GRG54" s="136"/>
      <c r="GRH54" s="137"/>
      <c r="GRI54" s="136"/>
      <c r="GRJ54" s="138"/>
      <c r="GRK54" s="139"/>
      <c r="GRL54" s="140"/>
      <c r="GRM54" s="47"/>
      <c r="GRN54" s="141"/>
      <c r="GRO54" s="137"/>
      <c r="GRP54" s="136"/>
      <c r="GRQ54" s="137"/>
      <c r="GRR54" s="136"/>
      <c r="GRS54" s="138"/>
      <c r="GRT54" s="139"/>
      <c r="GRU54" s="140"/>
      <c r="GRV54" s="47"/>
      <c r="GRW54" s="141"/>
      <c r="GRX54" s="137"/>
      <c r="GRY54" s="136"/>
      <c r="GRZ54" s="137"/>
      <c r="GSA54" s="136"/>
      <c r="GSB54" s="138"/>
      <c r="GSC54" s="139"/>
      <c r="GSD54" s="140"/>
      <c r="GSE54" s="47"/>
      <c r="GSF54" s="141"/>
      <c r="GSG54" s="137"/>
      <c r="GSH54" s="136"/>
      <c r="GSI54" s="137"/>
      <c r="GSJ54" s="136"/>
      <c r="GSK54" s="138"/>
      <c r="GSL54" s="139"/>
      <c r="GSM54" s="140"/>
      <c r="GSN54" s="47"/>
      <c r="GSO54" s="141"/>
      <c r="GSP54" s="137"/>
      <c r="GSQ54" s="136"/>
      <c r="GSR54" s="137"/>
      <c r="GSS54" s="136"/>
      <c r="GST54" s="138"/>
      <c r="GSU54" s="139"/>
      <c r="GSV54" s="140"/>
      <c r="GSW54" s="47"/>
      <c r="GSX54" s="141"/>
      <c r="GSY54" s="137"/>
      <c r="GSZ54" s="136"/>
      <c r="GTA54" s="137"/>
      <c r="GTB54" s="136"/>
      <c r="GTC54" s="138"/>
      <c r="GTD54" s="139"/>
      <c r="GTE54" s="140"/>
      <c r="GTF54" s="47"/>
      <c r="GTG54" s="141"/>
      <c r="GTH54" s="137"/>
      <c r="GTI54" s="136"/>
      <c r="GTJ54" s="137"/>
      <c r="GTK54" s="136"/>
      <c r="GTL54" s="138"/>
      <c r="GTM54" s="139"/>
      <c r="GTN54" s="140"/>
      <c r="GTO54" s="47"/>
      <c r="GTP54" s="141"/>
      <c r="GTQ54" s="137"/>
      <c r="GTR54" s="136"/>
      <c r="GTS54" s="137"/>
      <c r="GTT54" s="136"/>
      <c r="GTU54" s="138"/>
      <c r="GTV54" s="139"/>
      <c r="GTW54" s="140"/>
      <c r="GTX54" s="47"/>
      <c r="GTY54" s="141"/>
      <c r="GTZ54" s="137"/>
      <c r="GUA54" s="136"/>
      <c r="GUB54" s="137"/>
      <c r="GUC54" s="136"/>
      <c r="GUD54" s="138"/>
      <c r="GUE54" s="139"/>
      <c r="GUF54" s="140"/>
      <c r="GUG54" s="47"/>
      <c r="GUH54" s="141"/>
      <c r="GUI54" s="137"/>
      <c r="GUJ54" s="136"/>
      <c r="GUK54" s="137"/>
      <c r="GUL54" s="136"/>
      <c r="GUM54" s="138"/>
      <c r="GUN54" s="139"/>
      <c r="GUO54" s="140"/>
      <c r="GUP54" s="47"/>
      <c r="GUQ54" s="141"/>
      <c r="GUR54" s="137"/>
      <c r="GUS54" s="136"/>
      <c r="GUT54" s="137"/>
      <c r="GUU54" s="136"/>
      <c r="GUV54" s="138"/>
      <c r="GUW54" s="139"/>
      <c r="GUX54" s="140"/>
      <c r="GUY54" s="47"/>
      <c r="GUZ54" s="141"/>
      <c r="GVA54" s="137"/>
      <c r="GVB54" s="136"/>
      <c r="GVC54" s="137"/>
      <c r="GVD54" s="136"/>
      <c r="GVE54" s="138"/>
      <c r="GVF54" s="139"/>
      <c r="GVG54" s="140"/>
      <c r="GVH54" s="47"/>
      <c r="GVI54" s="141"/>
      <c r="GVJ54" s="137"/>
      <c r="GVK54" s="136"/>
      <c r="GVL54" s="137"/>
      <c r="GVM54" s="136"/>
      <c r="GVN54" s="138"/>
      <c r="GVO54" s="139"/>
      <c r="GVP54" s="140"/>
      <c r="GVQ54" s="47"/>
      <c r="GVR54" s="141"/>
      <c r="GVS54" s="137"/>
      <c r="GVT54" s="136"/>
      <c r="GVU54" s="137"/>
      <c r="GVV54" s="136"/>
      <c r="GVW54" s="138"/>
      <c r="GVX54" s="139"/>
      <c r="GVY54" s="140"/>
      <c r="GVZ54" s="47"/>
      <c r="GWA54" s="141"/>
      <c r="GWB54" s="137"/>
      <c r="GWC54" s="136"/>
      <c r="GWD54" s="137"/>
      <c r="GWE54" s="136"/>
      <c r="GWF54" s="138"/>
      <c r="GWG54" s="139"/>
      <c r="GWH54" s="140"/>
      <c r="GWI54" s="47"/>
      <c r="GWJ54" s="141"/>
      <c r="GWK54" s="137"/>
      <c r="GWL54" s="136"/>
      <c r="GWM54" s="137"/>
      <c r="GWN54" s="136"/>
      <c r="GWO54" s="138"/>
      <c r="GWP54" s="139"/>
      <c r="GWQ54" s="140"/>
      <c r="GWR54" s="47"/>
      <c r="GWS54" s="141"/>
      <c r="GWT54" s="137"/>
      <c r="GWU54" s="136"/>
      <c r="GWV54" s="137"/>
      <c r="GWW54" s="136"/>
      <c r="GWX54" s="138"/>
      <c r="GWY54" s="139"/>
      <c r="GWZ54" s="140"/>
      <c r="GXA54" s="47"/>
      <c r="GXB54" s="141"/>
      <c r="GXC54" s="137"/>
      <c r="GXD54" s="136"/>
      <c r="GXE54" s="137"/>
      <c r="GXF54" s="136"/>
      <c r="GXG54" s="138"/>
      <c r="GXH54" s="139"/>
      <c r="GXI54" s="140"/>
      <c r="GXJ54" s="47"/>
      <c r="GXK54" s="141"/>
      <c r="GXL54" s="137"/>
      <c r="GXM54" s="136"/>
      <c r="GXN54" s="137"/>
      <c r="GXO54" s="136"/>
      <c r="GXP54" s="138"/>
      <c r="GXQ54" s="139"/>
      <c r="GXR54" s="140"/>
      <c r="GXS54" s="47"/>
      <c r="GXT54" s="141"/>
      <c r="GXU54" s="137"/>
      <c r="GXV54" s="136"/>
      <c r="GXW54" s="137"/>
      <c r="GXX54" s="136"/>
      <c r="GXY54" s="138"/>
      <c r="GXZ54" s="139"/>
      <c r="GYA54" s="140"/>
      <c r="GYB54" s="47"/>
      <c r="GYC54" s="141"/>
      <c r="GYD54" s="137"/>
      <c r="GYE54" s="136"/>
      <c r="GYF54" s="137"/>
      <c r="GYG54" s="136"/>
      <c r="GYH54" s="138"/>
      <c r="GYI54" s="139"/>
      <c r="GYJ54" s="140"/>
      <c r="GYK54" s="47"/>
      <c r="GYL54" s="141"/>
      <c r="GYM54" s="137"/>
      <c r="GYN54" s="136"/>
      <c r="GYO54" s="137"/>
      <c r="GYP54" s="136"/>
      <c r="GYQ54" s="138"/>
      <c r="GYR54" s="139"/>
      <c r="GYS54" s="140"/>
      <c r="GYT54" s="47"/>
      <c r="GYU54" s="141"/>
      <c r="GYV54" s="137"/>
      <c r="GYW54" s="136"/>
      <c r="GYX54" s="137"/>
      <c r="GYY54" s="136"/>
      <c r="GYZ54" s="138"/>
      <c r="GZA54" s="139"/>
      <c r="GZB54" s="140"/>
      <c r="GZC54" s="47"/>
      <c r="GZD54" s="141"/>
      <c r="GZE54" s="137"/>
      <c r="GZF54" s="136"/>
      <c r="GZG54" s="137"/>
      <c r="GZH54" s="136"/>
      <c r="GZI54" s="138"/>
      <c r="GZJ54" s="139"/>
      <c r="GZK54" s="140"/>
      <c r="GZL54" s="47"/>
      <c r="GZM54" s="141"/>
      <c r="GZN54" s="137"/>
      <c r="GZO54" s="136"/>
      <c r="GZP54" s="137"/>
      <c r="GZQ54" s="136"/>
      <c r="GZR54" s="138"/>
      <c r="GZS54" s="139"/>
      <c r="GZT54" s="140"/>
      <c r="GZU54" s="47"/>
      <c r="GZV54" s="141"/>
      <c r="GZW54" s="137"/>
      <c r="GZX54" s="136"/>
      <c r="GZY54" s="137"/>
      <c r="GZZ54" s="136"/>
      <c r="HAA54" s="138"/>
      <c r="HAB54" s="139"/>
      <c r="HAC54" s="140"/>
      <c r="HAD54" s="47"/>
      <c r="HAE54" s="141"/>
      <c r="HAF54" s="137"/>
      <c r="HAG54" s="136"/>
      <c r="HAH54" s="137"/>
      <c r="HAI54" s="136"/>
      <c r="HAJ54" s="138"/>
      <c r="HAK54" s="139"/>
      <c r="HAL54" s="140"/>
      <c r="HAM54" s="47"/>
      <c r="HAN54" s="141"/>
      <c r="HAO54" s="137"/>
      <c r="HAP54" s="136"/>
      <c r="HAQ54" s="137"/>
      <c r="HAR54" s="136"/>
      <c r="HAS54" s="138"/>
      <c r="HAT54" s="139"/>
      <c r="HAU54" s="140"/>
      <c r="HAV54" s="47"/>
      <c r="HAW54" s="141"/>
      <c r="HAX54" s="137"/>
      <c r="HAY54" s="136"/>
      <c r="HAZ54" s="137"/>
      <c r="HBA54" s="136"/>
      <c r="HBB54" s="138"/>
      <c r="HBC54" s="139"/>
      <c r="HBD54" s="140"/>
      <c r="HBE54" s="47"/>
      <c r="HBF54" s="141"/>
      <c r="HBG54" s="137"/>
      <c r="HBH54" s="136"/>
      <c r="HBI54" s="137"/>
      <c r="HBJ54" s="136"/>
      <c r="HBK54" s="138"/>
      <c r="HBL54" s="139"/>
      <c r="HBM54" s="140"/>
      <c r="HBN54" s="47"/>
      <c r="HBO54" s="141"/>
      <c r="HBP54" s="137"/>
      <c r="HBQ54" s="136"/>
      <c r="HBR54" s="137"/>
      <c r="HBS54" s="136"/>
      <c r="HBT54" s="138"/>
      <c r="HBU54" s="139"/>
      <c r="HBV54" s="140"/>
      <c r="HBW54" s="47"/>
      <c r="HBX54" s="141"/>
      <c r="HBY54" s="137"/>
      <c r="HBZ54" s="136"/>
      <c r="HCA54" s="137"/>
      <c r="HCB54" s="136"/>
      <c r="HCC54" s="138"/>
      <c r="HCD54" s="139"/>
      <c r="HCE54" s="140"/>
      <c r="HCF54" s="47"/>
      <c r="HCG54" s="141"/>
      <c r="HCH54" s="137"/>
      <c r="HCI54" s="136"/>
      <c r="HCJ54" s="137"/>
      <c r="HCK54" s="136"/>
      <c r="HCL54" s="138"/>
      <c r="HCM54" s="139"/>
      <c r="HCN54" s="140"/>
      <c r="HCO54" s="47"/>
      <c r="HCP54" s="141"/>
      <c r="HCQ54" s="137"/>
      <c r="HCR54" s="136"/>
      <c r="HCS54" s="137"/>
      <c r="HCT54" s="136"/>
      <c r="HCU54" s="138"/>
      <c r="HCV54" s="139"/>
      <c r="HCW54" s="140"/>
      <c r="HCX54" s="47"/>
      <c r="HCY54" s="141"/>
      <c r="HCZ54" s="137"/>
      <c r="HDA54" s="136"/>
      <c r="HDB54" s="137"/>
      <c r="HDC54" s="136"/>
      <c r="HDD54" s="138"/>
      <c r="HDE54" s="139"/>
      <c r="HDF54" s="140"/>
      <c r="HDG54" s="47"/>
      <c r="HDH54" s="141"/>
      <c r="HDI54" s="137"/>
      <c r="HDJ54" s="136"/>
      <c r="HDK54" s="137"/>
      <c r="HDL54" s="136"/>
      <c r="HDM54" s="138"/>
      <c r="HDN54" s="139"/>
      <c r="HDO54" s="140"/>
      <c r="HDP54" s="47"/>
      <c r="HDQ54" s="141"/>
      <c r="HDR54" s="137"/>
      <c r="HDS54" s="136"/>
      <c r="HDT54" s="137"/>
      <c r="HDU54" s="136"/>
      <c r="HDV54" s="138"/>
      <c r="HDW54" s="139"/>
      <c r="HDX54" s="140"/>
      <c r="HDY54" s="47"/>
      <c r="HDZ54" s="141"/>
      <c r="HEA54" s="137"/>
      <c r="HEB54" s="136"/>
      <c r="HEC54" s="137"/>
      <c r="HED54" s="136"/>
      <c r="HEE54" s="138"/>
      <c r="HEF54" s="139"/>
      <c r="HEG54" s="140"/>
      <c r="HEH54" s="47"/>
      <c r="HEI54" s="141"/>
      <c r="HEJ54" s="137"/>
      <c r="HEK54" s="136"/>
      <c r="HEL54" s="137"/>
      <c r="HEM54" s="136"/>
      <c r="HEN54" s="138"/>
      <c r="HEO54" s="139"/>
      <c r="HEP54" s="140"/>
      <c r="HEQ54" s="47"/>
      <c r="HER54" s="141"/>
      <c r="HES54" s="137"/>
      <c r="HET54" s="136"/>
      <c r="HEU54" s="137"/>
      <c r="HEV54" s="136"/>
      <c r="HEW54" s="138"/>
      <c r="HEX54" s="139"/>
      <c r="HEY54" s="140"/>
      <c r="HEZ54" s="47"/>
      <c r="HFA54" s="141"/>
      <c r="HFB54" s="137"/>
      <c r="HFC54" s="136"/>
      <c r="HFD54" s="137"/>
      <c r="HFE54" s="136"/>
      <c r="HFF54" s="138"/>
      <c r="HFG54" s="139"/>
      <c r="HFH54" s="140"/>
      <c r="HFI54" s="47"/>
      <c r="HFJ54" s="141"/>
      <c r="HFK54" s="137"/>
      <c r="HFL54" s="136"/>
      <c r="HFM54" s="137"/>
      <c r="HFN54" s="136"/>
      <c r="HFO54" s="138"/>
      <c r="HFP54" s="139"/>
      <c r="HFQ54" s="140"/>
      <c r="HFR54" s="47"/>
      <c r="HFS54" s="141"/>
      <c r="HFT54" s="137"/>
      <c r="HFU54" s="136"/>
      <c r="HFV54" s="137"/>
      <c r="HFW54" s="136"/>
      <c r="HFX54" s="138"/>
      <c r="HFY54" s="139"/>
      <c r="HFZ54" s="140"/>
      <c r="HGA54" s="47"/>
      <c r="HGB54" s="141"/>
      <c r="HGC54" s="137"/>
      <c r="HGD54" s="136"/>
      <c r="HGE54" s="137"/>
      <c r="HGF54" s="136"/>
      <c r="HGG54" s="138"/>
      <c r="HGH54" s="139"/>
      <c r="HGI54" s="140"/>
      <c r="HGJ54" s="47"/>
      <c r="HGK54" s="141"/>
      <c r="HGL54" s="137"/>
      <c r="HGM54" s="136"/>
      <c r="HGN54" s="137"/>
      <c r="HGO54" s="136"/>
      <c r="HGP54" s="138"/>
      <c r="HGQ54" s="139"/>
      <c r="HGR54" s="140"/>
      <c r="HGS54" s="47"/>
      <c r="HGT54" s="141"/>
      <c r="HGU54" s="137"/>
      <c r="HGV54" s="136"/>
      <c r="HGW54" s="137"/>
      <c r="HGX54" s="136"/>
      <c r="HGY54" s="138"/>
      <c r="HGZ54" s="139"/>
      <c r="HHA54" s="140"/>
      <c r="HHB54" s="47"/>
      <c r="HHC54" s="141"/>
      <c r="HHD54" s="137"/>
      <c r="HHE54" s="136"/>
      <c r="HHF54" s="137"/>
      <c r="HHG54" s="136"/>
      <c r="HHH54" s="138"/>
      <c r="HHI54" s="139"/>
      <c r="HHJ54" s="140"/>
      <c r="HHK54" s="47"/>
      <c r="HHL54" s="141"/>
      <c r="HHM54" s="137"/>
      <c r="HHN54" s="136"/>
      <c r="HHO54" s="137"/>
      <c r="HHP54" s="136"/>
      <c r="HHQ54" s="138"/>
      <c r="HHR54" s="139"/>
      <c r="HHS54" s="140"/>
      <c r="HHT54" s="47"/>
      <c r="HHU54" s="141"/>
      <c r="HHV54" s="137"/>
      <c r="HHW54" s="136"/>
      <c r="HHX54" s="137"/>
      <c r="HHY54" s="136"/>
      <c r="HHZ54" s="138"/>
      <c r="HIA54" s="139"/>
      <c r="HIB54" s="140"/>
      <c r="HIC54" s="47"/>
      <c r="HID54" s="141"/>
      <c r="HIE54" s="137"/>
      <c r="HIF54" s="136"/>
      <c r="HIG54" s="137"/>
      <c r="HIH54" s="136"/>
      <c r="HII54" s="138"/>
      <c r="HIJ54" s="139"/>
      <c r="HIK54" s="140"/>
      <c r="HIL54" s="47"/>
      <c r="HIM54" s="141"/>
      <c r="HIN54" s="137"/>
      <c r="HIO54" s="136"/>
      <c r="HIP54" s="137"/>
      <c r="HIQ54" s="136"/>
      <c r="HIR54" s="138"/>
      <c r="HIS54" s="139"/>
      <c r="HIT54" s="140"/>
      <c r="HIU54" s="47"/>
      <c r="HIV54" s="141"/>
      <c r="HIW54" s="137"/>
      <c r="HIX54" s="136"/>
      <c r="HIY54" s="137"/>
      <c r="HIZ54" s="136"/>
      <c r="HJA54" s="138"/>
      <c r="HJB54" s="139"/>
      <c r="HJC54" s="140"/>
      <c r="HJD54" s="47"/>
      <c r="HJE54" s="141"/>
      <c r="HJF54" s="137"/>
      <c r="HJG54" s="136"/>
      <c r="HJH54" s="137"/>
      <c r="HJI54" s="136"/>
      <c r="HJJ54" s="138"/>
      <c r="HJK54" s="139"/>
      <c r="HJL54" s="140"/>
      <c r="HJM54" s="47"/>
      <c r="HJN54" s="141"/>
      <c r="HJO54" s="137"/>
      <c r="HJP54" s="136"/>
      <c r="HJQ54" s="137"/>
      <c r="HJR54" s="136"/>
      <c r="HJS54" s="138"/>
      <c r="HJT54" s="139"/>
      <c r="HJU54" s="140"/>
      <c r="HJV54" s="47"/>
      <c r="HJW54" s="141"/>
      <c r="HJX54" s="137"/>
      <c r="HJY54" s="136"/>
      <c r="HJZ54" s="137"/>
      <c r="HKA54" s="136"/>
      <c r="HKB54" s="138"/>
      <c r="HKC54" s="139"/>
      <c r="HKD54" s="140"/>
      <c r="HKE54" s="47"/>
      <c r="HKF54" s="141"/>
      <c r="HKG54" s="137"/>
      <c r="HKH54" s="136"/>
      <c r="HKI54" s="137"/>
      <c r="HKJ54" s="136"/>
      <c r="HKK54" s="138"/>
      <c r="HKL54" s="139"/>
      <c r="HKM54" s="140"/>
      <c r="HKN54" s="47"/>
      <c r="HKO54" s="141"/>
      <c r="HKP54" s="137"/>
      <c r="HKQ54" s="136"/>
      <c r="HKR54" s="137"/>
      <c r="HKS54" s="136"/>
      <c r="HKT54" s="138"/>
      <c r="HKU54" s="139"/>
      <c r="HKV54" s="140"/>
      <c r="HKW54" s="47"/>
      <c r="HKX54" s="141"/>
      <c r="HKY54" s="137"/>
      <c r="HKZ54" s="136"/>
      <c r="HLA54" s="137"/>
      <c r="HLB54" s="136"/>
      <c r="HLC54" s="138"/>
      <c r="HLD54" s="139"/>
      <c r="HLE54" s="140"/>
      <c r="HLF54" s="47"/>
      <c r="HLG54" s="141"/>
      <c r="HLH54" s="137"/>
      <c r="HLI54" s="136"/>
      <c r="HLJ54" s="137"/>
      <c r="HLK54" s="136"/>
      <c r="HLL54" s="138"/>
      <c r="HLM54" s="139"/>
      <c r="HLN54" s="140"/>
      <c r="HLO54" s="47"/>
      <c r="HLP54" s="141"/>
      <c r="HLQ54" s="137"/>
      <c r="HLR54" s="136"/>
      <c r="HLS54" s="137"/>
      <c r="HLT54" s="136"/>
      <c r="HLU54" s="138"/>
      <c r="HLV54" s="139"/>
      <c r="HLW54" s="140"/>
      <c r="HLX54" s="47"/>
      <c r="HLY54" s="141"/>
      <c r="HLZ54" s="137"/>
      <c r="HMA54" s="136"/>
      <c r="HMB54" s="137"/>
      <c r="HMC54" s="136"/>
      <c r="HMD54" s="138"/>
      <c r="HME54" s="139"/>
      <c r="HMF54" s="140"/>
      <c r="HMG54" s="47"/>
      <c r="HMH54" s="141"/>
      <c r="HMI54" s="137"/>
      <c r="HMJ54" s="136"/>
      <c r="HMK54" s="137"/>
      <c r="HML54" s="136"/>
      <c r="HMM54" s="138"/>
      <c r="HMN54" s="139"/>
      <c r="HMO54" s="140"/>
      <c r="HMP54" s="47"/>
      <c r="HMQ54" s="141"/>
      <c r="HMR54" s="137"/>
      <c r="HMS54" s="136"/>
      <c r="HMT54" s="137"/>
      <c r="HMU54" s="136"/>
      <c r="HMV54" s="138"/>
      <c r="HMW54" s="139"/>
      <c r="HMX54" s="140"/>
      <c r="HMY54" s="47"/>
      <c r="HMZ54" s="141"/>
      <c r="HNA54" s="137"/>
      <c r="HNB54" s="136"/>
      <c r="HNC54" s="137"/>
      <c r="HND54" s="136"/>
      <c r="HNE54" s="138"/>
      <c r="HNF54" s="139"/>
      <c r="HNG54" s="140"/>
      <c r="HNH54" s="47"/>
      <c r="HNI54" s="141"/>
      <c r="HNJ54" s="137"/>
      <c r="HNK54" s="136"/>
      <c r="HNL54" s="137"/>
      <c r="HNM54" s="136"/>
      <c r="HNN54" s="138"/>
      <c r="HNO54" s="139"/>
      <c r="HNP54" s="140"/>
      <c r="HNQ54" s="47"/>
      <c r="HNR54" s="141"/>
      <c r="HNS54" s="137"/>
      <c r="HNT54" s="136"/>
      <c r="HNU54" s="137"/>
      <c r="HNV54" s="136"/>
      <c r="HNW54" s="138"/>
      <c r="HNX54" s="139"/>
      <c r="HNY54" s="140"/>
      <c r="HNZ54" s="47"/>
      <c r="HOA54" s="141"/>
      <c r="HOB54" s="137"/>
      <c r="HOC54" s="136"/>
      <c r="HOD54" s="137"/>
      <c r="HOE54" s="136"/>
      <c r="HOF54" s="138"/>
      <c r="HOG54" s="139"/>
      <c r="HOH54" s="140"/>
      <c r="HOI54" s="47"/>
      <c r="HOJ54" s="141"/>
      <c r="HOK54" s="137"/>
      <c r="HOL54" s="136"/>
      <c r="HOM54" s="137"/>
      <c r="HON54" s="136"/>
      <c r="HOO54" s="138"/>
      <c r="HOP54" s="139"/>
      <c r="HOQ54" s="140"/>
      <c r="HOR54" s="47"/>
      <c r="HOS54" s="141"/>
      <c r="HOT54" s="137"/>
      <c r="HOU54" s="136"/>
      <c r="HOV54" s="137"/>
      <c r="HOW54" s="136"/>
      <c r="HOX54" s="138"/>
      <c r="HOY54" s="139"/>
      <c r="HOZ54" s="140"/>
      <c r="HPA54" s="47"/>
      <c r="HPB54" s="141"/>
      <c r="HPC54" s="137"/>
      <c r="HPD54" s="136"/>
      <c r="HPE54" s="137"/>
      <c r="HPF54" s="136"/>
      <c r="HPG54" s="138"/>
      <c r="HPH54" s="139"/>
      <c r="HPI54" s="140"/>
      <c r="HPJ54" s="47"/>
      <c r="HPK54" s="141"/>
      <c r="HPL54" s="137"/>
      <c r="HPM54" s="136"/>
      <c r="HPN54" s="137"/>
      <c r="HPO54" s="136"/>
      <c r="HPP54" s="138"/>
      <c r="HPQ54" s="139"/>
      <c r="HPR54" s="140"/>
      <c r="HPS54" s="47"/>
      <c r="HPT54" s="141"/>
      <c r="HPU54" s="137"/>
      <c r="HPV54" s="136"/>
      <c r="HPW54" s="137"/>
      <c r="HPX54" s="136"/>
      <c r="HPY54" s="138"/>
      <c r="HPZ54" s="139"/>
      <c r="HQA54" s="140"/>
      <c r="HQB54" s="47"/>
      <c r="HQC54" s="141"/>
      <c r="HQD54" s="137"/>
      <c r="HQE54" s="136"/>
      <c r="HQF54" s="137"/>
      <c r="HQG54" s="136"/>
      <c r="HQH54" s="138"/>
      <c r="HQI54" s="139"/>
      <c r="HQJ54" s="140"/>
      <c r="HQK54" s="47"/>
      <c r="HQL54" s="141"/>
      <c r="HQM54" s="137"/>
      <c r="HQN54" s="136"/>
      <c r="HQO54" s="137"/>
      <c r="HQP54" s="136"/>
      <c r="HQQ54" s="138"/>
      <c r="HQR54" s="139"/>
      <c r="HQS54" s="140"/>
      <c r="HQT54" s="47"/>
      <c r="HQU54" s="141"/>
      <c r="HQV54" s="137"/>
      <c r="HQW54" s="136"/>
      <c r="HQX54" s="137"/>
      <c r="HQY54" s="136"/>
      <c r="HQZ54" s="138"/>
      <c r="HRA54" s="139"/>
      <c r="HRB54" s="140"/>
      <c r="HRC54" s="47"/>
      <c r="HRD54" s="141"/>
      <c r="HRE54" s="137"/>
      <c r="HRF54" s="136"/>
      <c r="HRG54" s="137"/>
      <c r="HRH54" s="136"/>
      <c r="HRI54" s="138"/>
      <c r="HRJ54" s="139"/>
      <c r="HRK54" s="140"/>
      <c r="HRL54" s="47"/>
      <c r="HRM54" s="141"/>
      <c r="HRN54" s="137"/>
      <c r="HRO54" s="136"/>
      <c r="HRP54" s="137"/>
      <c r="HRQ54" s="136"/>
      <c r="HRR54" s="138"/>
      <c r="HRS54" s="139"/>
      <c r="HRT54" s="140"/>
      <c r="HRU54" s="47"/>
      <c r="HRV54" s="141"/>
      <c r="HRW54" s="137"/>
      <c r="HRX54" s="136"/>
      <c r="HRY54" s="137"/>
      <c r="HRZ54" s="136"/>
      <c r="HSA54" s="138"/>
      <c r="HSB54" s="139"/>
      <c r="HSC54" s="140"/>
      <c r="HSD54" s="47"/>
      <c r="HSE54" s="141"/>
      <c r="HSF54" s="137"/>
      <c r="HSG54" s="136"/>
      <c r="HSH54" s="137"/>
      <c r="HSI54" s="136"/>
      <c r="HSJ54" s="138"/>
      <c r="HSK54" s="139"/>
      <c r="HSL54" s="140"/>
      <c r="HSM54" s="47"/>
      <c r="HSN54" s="141"/>
      <c r="HSO54" s="137"/>
      <c r="HSP54" s="136"/>
      <c r="HSQ54" s="137"/>
      <c r="HSR54" s="136"/>
      <c r="HSS54" s="138"/>
      <c r="HST54" s="139"/>
      <c r="HSU54" s="140"/>
      <c r="HSV54" s="47"/>
      <c r="HSW54" s="141"/>
      <c r="HSX54" s="137"/>
      <c r="HSY54" s="136"/>
      <c r="HSZ54" s="137"/>
      <c r="HTA54" s="136"/>
      <c r="HTB54" s="138"/>
      <c r="HTC54" s="139"/>
      <c r="HTD54" s="140"/>
      <c r="HTE54" s="47"/>
      <c r="HTF54" s="141"/>
      <c r="HTG54" s="137"/>
      <c r="HTH54" s="136"/>
      <c r="HTI54" s="137"/>
      <c r="HTJ54" s="136"/>
      <c r="HTK54" s="138"/>
      <c r="HTL54" s="139"/>
      <c r="HTM54" s="140"/>
      <c r="HTN54" s="47"/>
      <c r="HTO54" s="141"/>
      <c r="HTP54" s="137"/>
      <c r="HTQ54" s="136"/>
      <c r="HTR54" s="137"/>
      <c r="HTS54" s="136"/>
      <c r="HTT54" s="138"/>
      <c r="HTU54" s="139"/>
      <c r="HTV54" s="140"/>
      <c r="HTW54" s="47"/>
      <c r="HTX54" s="141"/>
      <c r="HTY54" s="137"/>
      <c r="HTZ54" s="136"/>
      <c r="HUA54" s="137"/>
      <c r="HUB54" s="136"/>
      <c r="HUC54" s="138"/>
      <c r="HUD54" s="139"/>
      <c r="HUE54" s="140"/>
      <c r="HUF54" s="47"/>
      <c r="HUG54" s="141"/>
      <c r="HUH54" s="137"/>
      <c r="HUI54" s="136"/>
      <c r="HUJ54" s="137"/>
      <c r="HUK54" s="136"/>
      <c r="HUL54" s="138"/>
      <c r="HUM54" s="139"/>
      <c r="HUN54" s="140"/>
      <c r="HUO54" s="47"/>
      <c r="HUP54" s="141"/>
      <c r="HUQ54" s="137"/>
      <c r="HUR54" s="136"/>
      <c r="HUS54" s="137"/>
      <c r="HUT54" s="136"/>
      <c r="HUU54" s="138"/>
      <c r="HUV54" s="139"/>
      <c r="HUW54" s="140"/>
      <c r="HUX54" s="47"/>
      <c r="HUY54" s="141"/>
      <c r="HUZ54" s="137"/>
      <c r="HVA54" s="136"/>
      <c r="HVB54" s="137"/>
      <c r="HVC54" s="136"/>
      <c r="HVD54" s="138"/>
      <c r="HVE54" s="139"/>
      <c r="HVF54" s="140"/>
      <c r="HVG54" s="47"/>
      <c r="HVH54" s="141"/>
      <c r="HVI54" s="137"/>
      <c r="HVJ54" s="136"/>
      <c r="HVK54" s="137"/>
      <c r="HVL54" s="136"/>
      <c r="HVM54" s="138"/>
      <c r="HVN54" s="139"/>
      <c r="HVO54" s="140"/>
      <c r="HVP54" s="47"/>
      <c r="HVQ54" s="141"/>
      <c r="HVR54" s="137"/>
      <c r="HVS54" s="136"/>
      <c r="HVT54" s="137"/>
      <c r="HVU54" s="136"/>
      <c r="HVV54" s="138"/>
      <c r="HVW54" s="139"/>
      <c r="HVX54" s="140"/>
      <c r="HVY54" s="47"/>
      <c r="HVZ54" s="141"/>
      <c r="HWA54" s="137"/>
      <c r="HWB54" s="136"/>
      <c r="HWC54" s="137"/>
      <c r="HWD54" s="136"/>
      <c r="HWE54" s="138"/>
      <c r="HWF54" s="139"/>
      <c r="HWG54" s="140"/>
      <c r="HWH54" s="47"/>
      <c r="HWI54" s="141"/>
      <c r="HWJ54" s="137"/>
      <c r="HWK54" s="136"/>
      <c r="HWL54" s="137"/>
      <c r="HWM54" s="136"/>
      <c r="HWN54" s="138"/>
      <c r="HWO54" s="139"/>
      <c r="HWP54" s="140"/>
      <c r="HWQ54" s="47"/>
      <c r="HWR54" s="141"/>
      <c r="HWS54" s="137"/>
      <c r="HWT54" s="136"/>
      <c r="HWU54" s="137"/>
      <c r="HWV54" s="136"/>
      <c r="HWW54" s="138"/>
      <c r="HWX54" s="139"/>
      <c r="HWY54" s="140"/>
      <c r="HWZ54" s="47"/>
      <c r="HXA54" s="141"/>
      <c r="HXB54" s="137"/>
      <c r="HXC54" s="136"/>
      <c r="HXD54" s="137"/>
      <c r="HXE54" s="136"/>
      <c r="HXF54" s="138"/>
      <c r="HXG54" s="139"/>
      <c r="HXH54" s="140"/>
      <c r="HXI54" s="47"/>
      <c r="HXJ54" s="141"/>
      <c r="HXK54" s="137"/>
      <c r="HXL54" s="136"/>
      <c r="HXM54" s="137"/>
      <c r="HXN54" s="136"/>
      <c r="HXO54" s="138"/>
      <c r="HXP54" s="139"/>
      <c r="HXQ54" s="140"/>
      <c r="HXR54" s="47"/>
      <c r="HXS54" s="141"/>
      <c r="HXT54" s="137"/>
      <c r="HXU54" s="136"/>
      <c r="HXV54" s="137"/>
      <c r="HXW54" s="136"/>
      <c r="HXX54" s="138"/>
      <c r="HXY54" s="139"/>
      <c r="HXZ54" s="140"/>
      <c r="HYA54" s="47"/>
      <c r="HYB54" s="141"/>
      <c r="HYC54" s="137"/>
      <c r="HYD54" s="136"/>
      <c r="HYE54" s="137"/>
      <c r="HYF54" s="136"/>
      <c r="HYG54" s="138"/>
      <c r="HYH54" s="139"/>
      <c r="HYI54" s="140"/>
      <c r="HYJ54" s="47"/>
      <c r="HYK54" s="141"/>
      <c r="HYL54" s="137"/>
      <c r="HYM54" s="136"/>
      <c r="HYN54" s="137"/>
      <c r="HYO54" s="136"/>
      <c r="HYP54" s="138"/>
      <c r="HYQ54" s="139"/>
      <c r="HYR54" s="140"/>
      <c r="HYS54" s="47"/>
      <c r="HYT54" s="141"/>
      <c r="HYU54" s="137"/>
      <c r="HYV54" s="136"/>
      <c r="HYW54" s="137"/>
      <c r="HYX54" s="136"/>
      <c r="HYY54" s="138"/>
      <c r="HYZ54" s="139"/>
      <c r="HZA54" s="140"/>
      <c r="HZB54" s="47"/>
      <c r="HZC54" s="141"/>
      <c r="HZD54" s="137"/>
      <c r="HZE54" s="136"/>
      <c r="HZF54" s="137"/>
      <c r="HZG54" s="136"/>
      <c r="HZH54" s="138"/>
      <c r="HZI54" s="139"/>
      <c r="HZJ54" s="140"/>
      <c r="HZK54" s="47"/>
      <c r="HZL54" s="141"/>
      <c r="HZM54" s="137"/>
      <c r="HZN54" s="136"/>
      <c r="HZO54" s="137"/>
      <c r="HZP54" s="136"/>
      <c r="HZQ54" s="138"/>
      <c r="HZR54" s="139"/>
      <c r="HZS54" s="140"/>
      <c r="HZT54" s="47"/>
      <c r="HZU54" s="141"/>
      <c r="HZV54" s="137"/>
      <c r="HZW54" s="136"/>
      <c r="HZX54" s="137"/>
      <c r="HZY54" s="136"/>
      <c r="HZZ54" s="138"/>
      <c r="IAA54" s="139"/>
      <c r="IAB54" s="140"/>
      <c r="IAC54" s="47"/>
      <c r="IAD54" s="141"/>
      <c r="IAE54" s="137"/>
      <c r="IAF54" s="136"/>
      <c r="IAG54" s="137"/>
      <c r="IAH54" s="136"/>
      <c r="IAI54" s="138"/>
      <c r="IAJ54" s="139"/>
      <c r="IAK54" s="140"/>
      <c r="IAL54" s="47"/>
      <c r="IAM54" s="141"/>
      <c r="IAN54" s="137"/>
      <c r="IAO54" s="136"/>
      <c r="IAP54" s="137"/>
      <c r="IAQ54" s="136"/>
      <c r="IAR54" s="138"/>
      <c r="IAS54" s="139"/>
      <c r="IAT54" s="140"/>
      <c r="IAU54" s="47"/>
      <c r="IAV54" s="141"/>
      <c r="IAW54" s="137"/>
      <c r="IAX54" s="136"/>
      <c r="IAY54" s="137"/>
      <c r="IAZ54" s="136"/>
      <c r="IBA54" s="138"/>
      <c r="IBB54" s="139"/>
      <c r="IBC54" s="140"/>
      <c r="IBD54" s="47"/>
      <c r="IBE54" s="141"/>
      <c r="IBF54" s="137"/>
      <c r="IBG54" s="136"/>
      <c r="IBH54" s="137"/>
      <c r="IBI54" s="136"/>
      <c r="IBJ54" s="138"/>
      <c r="IBK54" s="139"/>
      <c r="IBL54" s="140"/>
      <c r="IBM54" s="47"/>
      <c r="IBN54" s="141"/>
      <c r="IBO54" s="137"/>
      <c r="IBP54" s="136"/>
      <c r="IBQ54" s="137"/>
      <c r="IBR54" s="136"/>
      <c r="IBS54" s="138"/>
      <c r="IBT54" s="139"/>
      <c r="IBU54" s="140"/>
      <c r="IBV54" s="47"/>
      <c r="IBW54" s="141"/>
      <c r="IBX54" s="137"/>
      <c r="IBY54" s="136"/>
      <c r="IBZ54" s="137"/>
      <c r="ICA54" s="136"/>
      <c r="ICB54" s="138"/>
      <c r="ICC54" s="139"/>
      <c r="ICD54" s="140"/>
      <c r="ICE54" s="47"/>
      <c r="ICF54" s="141"/>
      <c r="ICG54" s="137"/>
      <c r="ICH54" s="136"/>
      <c r="ICI54" s="137"/>
      <c r="ICJ54" s="136"/>
      <c r="ICK54" s="138"/>
      <c r="ICL54" s="139"/>
      <c r="ICM54" s="140"/>
      <c r="ICN54" s="47"/>
      <c r="ICO54" s="141"/>
      <c r="ICP54" s="137"/>
      <c r="ICQ54" s="136"/>
      <c r="ICR54" s="137"/>
      <c r="ICS54" s="136"/>
      <c r="ICT54" s="138"/>
      <c r="ICU54" s="139"/>
      <c r="ICV54" s="140"/>
      <c r="ICW54" s="47"/>
      <c r="ICX54" s="141"/>
      <c r="ICY54" s="137"/>
      <c r="ICZ54" s="136"/>
      <c r="IDA54" s="137"/>
      <c r="IDB54" s="136"/>
      <c r="IDC54" s="138"/>
      <c r="IDD54" s="139"/>
      <c r="IDE54" s="140"/>
      <c r="IDF54" s="47"/>
      <c r="IDG54" s="141"/>
      <c r="IDH54" s="137"/>
      <c r="IDI54" s="136"/>
      <c r="IDJ54" s="137"/>
      <c r="IDK54" s="136"/>
      <c r="IDL54" s="138"/>
      <c r="IDM54" s="139"/>
      <c r="IDN54" s="140"/>
      <c r="IDO54" s="47"/>
      <c r="IDP54" s="141"/>
      <c r="IDQ54" s="137"/>
      <c r="IDR54" s="136"/>
      <c r="IDS54" s="137"/>
      <c r="IDT54" s="136"/>
      <c r="IDU54" s="138"/>
      <c r="IDV54" s="139"/>
      <c r="IDW54" s="140"/>
      <c r="IDX54" s="47"/>
      <c r="IDY54" s="141"/>
      <c r="IDZ54" s="137"/>
      <c r="IEA54" s="136"/>
      <c r="IEB54" s="137"/>
      <c r="IEC54" s="136"/>
      <c r="IED54" s="138"/>
      <c r="IEE54" s="139"/>
      <c r="IEF54" s="140"/>
      <c r="IEG54" s="47"/>
      <c r="IEH54" s="141"/>
      <c r="IEI54" s="137"/>
      <c r="IEJ54" s="136"/>
      <c r="IEK54" s="137"/>
      <c r="IEL54" s="136"/>
      <c r="IEM54" s="138"/>
      <c r="IEN54" s="139"/>
      <c r="IEO54" s="140"/>
      <c r="IEP54" s="47"/>
      <c r="IEQ54" s="141"/>
      <c r="IER54" s="137"/>
      <c r="IES54" s="136"/>
      <c r="IET54" s="137"/>
      <c r="IEU54" s="136"/>
      <c r="IEV54" s="138"/>
      <c r="IEW54" s="139"/>
      <c r="IEX54" s="140"/>
      <c r="IEY54" s="47"/>
      <c r="IEZ54" s="141"/>
      <c r="IFA54" s="137"/>
      <c r="IFB54" s="136"/>
      <c r="IFC54" s="137"/>
      <c r="IFD54" s="136"/>
      <c r="IFE54" s="138"/>
      <c r="IFF54" s="139"/>
      <c r="IFG54" s="140"/>
      <c r="IFH54" s="47"/>
      <c r="IFI54" s="141"/>
      <c r="IFJ54" s="137"/>
      <c r="IFK54" s="136"/>
      <c r="IFL54" s="137"/>
      <c r="IFM54" s="136"/>
      <c r="IFN54" s="138"/>
      <c r="IFO54" s="139"/>
      <c r="IFP54" s="140"/>
      <c r="IFQ54" s="47"/>
      <c r="IFR54" s="141"/>
      <c r="IFS54" s="137"/>
      <c r="IFT54" s="136"/>
      <c r="IFU54" s="137"/>
      <c r="IFV54" s="136"/>
      <c r="IFW54" s="138"/>
      <c r="IFX54" s="139"/>
      <c r="IFY54" s="140"/>
      <c r="IFZ54" s="47"/>
      <c r="IGA54" s="141"/>
      <c r="IGB54" s="137"/>
      <c r="IGC54" s="136"/>
      <c r="IGD54" s="137"/>
      <c r="IGE54" s="136"/>
      <c r="IGF54" s="138"/>
      <c r="IGG54" s="139"/>
      <c r="IGH54" s="140"/>
      <c r="IGI54" s="47"/>
      <c r="IGJ54" s="141"/>
      <c r="IGK54" s="137"/>
      <c r="IGL54" s="136"/>
      <c r="IGM54" s="137"/>
      <c r="IGN54" s="136"/>
      <c r="IGO54" s="138"/>
      <c r="IGP54" s="139"/>
      <c r="IGQ54" s="140"/>
      <c r="IGR54" s="47"/>
      <c r="IGS54" s="141"/>
      <c r="IGT54" s="137"/>
      <c r="IGU54" s="136"/>
      <c r="IGV54" s="137"/>
      <c r="IGW54" s="136"/>
      <c r="IGX54" s="138"/>
      <c r="IGY54" s="139"/>
      <c r="IGZ54" s="140"/>
      <c r="IHA54" s="47"/>
      <c r="IHB54" s="141"/>
      <c r="IHC54" s="137"/>
      <c r="IHD54" s="136"/>
      <c r="IHE54" s="137"/>
      <c r="IHF54" s="136"/>
      <c r="IHG54" s="138"/>
      <c r="IHH54" s="139"/>
      <c r="IHI54" s="140"/>
      <c r="IHJ54" s="47"/>
      <c r="IHK54" s="141"/>
      <c r="IHL54" s="137"/>
      <c r="IHM54" s="136"/>
      <c r="IHN54" s="137"/>
      <c r="IHO54" s="136"/>
      <c r="IHP54" s="138"/>
      <c r="IHQ54" s="139"/>
      <c r="IHR54" s="140"/>
      <c r="IHS54" s="47"/>
      <c r="IHT54" s="141"/>
      <c r="IHU54" s="137"/>
      <c r="IHV54" s="136"/>
      <c r="IHW54" s="137"/>
      <c r="IHX54" s="136"/>
      <c r="IHY54" s="138"/>
      <c r="IHZ54" s="139"/>
      <c r="IIA54" s="140"/>
      <c r="IIB54" s="47"/>
      <c r="IIC54" s="141"/>
      <c r="IID54" s="137"/>
      <c r="IIE54" s="136"/>
      <c r="IIF54" s="137"/>
      <c r="IIG54" s="136"/>
      <c r="IIH54" s="138"/>
      <c r="III54" s="139"/>
      <c r="IIJ54" s="140"/>
      <c r="IIK54" s="47"/>
      <c r="IIL54" s="141"/>
      <c r="IIM54" s="137"/>
      <c r="IIN54" s="136"/>
      <c r="IIO54" s="137"/>
      <c r="IIP54" s="136"/>
      <c r="IIQ54" s="138"/>
      <c r="IIR54" s="139"/>
      <c r="IIS54" s="140"/>
      <c r="IIT54" s="47"/>
      <c r="IIU54" s="141"/>
      <c r="IIV54" s="137"/>
      <c r="IIW54" s="136"/>
      <c r="IIX54" s="137"/>
      <c r="IIY54" s="136"/>
      <c r="IIZ54" s="138"/>
      <c r="IJA54" s="139"/>
      <c r="IJB54" s="140"/>
      <c r="IJC54" s="47"/>
      <c r="IJD54" s="141"/>
      <c r="IJE54" s="137"/>
      <c r="IJF54" s="136"/>
      <c r="IJG54" s="137"/>
      <c r="IJH54" s="136"/>
      <c r="IJI54" s="138"/>
      <c r="IJJ54" s="139"/>
      <c r="IJK54" s="140"/>
      <c r="IJL54" s="47"/>
      <c r="IJM54" s="141"/>
      <c r="IJN54" s="137"/>
      <c r="IJO54" s="136"/>
      <c r="IJP54" s="137"/>
      <c r="IJQ54" s="136"/>
      <c r="IJR54" s="138"/>
      <c r="IJS54" s="139"/>
      <c r="IJT54" s="140"/>
      <c r="IJU54" s="47"/>
      <c r="IJV54" s="141"/>
      <c r="IJW54" s="137"/>
      <c r="IJX54" s="136"/>
      <c r="IJY54" s="137"/>
      <c r="IJZ54" s="136"/>
      <c r="IKA54" s="138"/>
      <c r="IKB54" s="139"/>
      <c r="IKC54" s="140"/>
      <c r="IKD54" s="47"/>
      <c r="IKE54" s="141"/>
      <c r="IKF54" s="137"/>
      <c r="IKG54" s="136"/>
      <c r="IKH54" s="137"/>
      <c r="IKI54" s="136"/>
      <c r="IKJ54" s="138"/>
      <c r="IKK54" s="139"/>
      <c r="IKL54" s="140"/>
      <c r="IKM54" s="47"/>
      <c r="IKN54" s="141"/>
      <c r="IKO54" s="137"/>
      <c r="IKP54" s="136"/>
      <c r="IKQ54" s="137"/>
      <c r="IKR54" s="136"/>
      <c r="IKS54" s="138"/>
      <c r="IKT54" s="139"/>
      <c r="IKU54" s="140"/>
      <c r="IKV54" s="47"/>
      <c r="IKW54" s="141"/>
      <c r="IKX54" s="137"/>
      <c r="IKY54" s="136"/>
      <c r="IKZ54" s="137"/>
      <c r="ILA54" s="136"/>
      <c r="ILB54" s="138"/>
      <c r="ILC54" s="139"/>
      <c r="ILD54" s="140"/>
      <c r="ILE54" s="47"/>
      <c r="ILF54" s="141"/>
      <c r="ILG54" s="137"/>
      <c r="ILH54" s="136"/>
      <c r="ILI54" s="137"/>
      <c r="ILJ54" s="136"/>
      <c r="ILK54" s="138"/>
      <c r="ILL54" s="139"/>
      <c r="ILM54" s="140"/>
      <c r="ILN54" s="47"/>
      <c r="ILO54" s="141"/>
      <c r="ILP54" s="137"/>
      <c r="ILQ54" s="136"/>
      <c r="ILR54" s="137"/>
      <c r="ILS54" s="136"/>
      <c r="ILT54" s="138"/>
      <c r="ILU54" s="139"/>
      <c r="ILV54" s="140"/>
      <c r="ILW54" s="47"/>
      <c r="ILX54" s="141"/>
      <c r="ILY54" s="137"/>
      <c r="ILZ54" s="136"/>
      <c r="IMA54" s="137"/>
      <c r="IMB54" s="136"/>
      <c r="IMC54" s="138"/>
      <c r="IMD54" s="139"/>
      <c r="IME54" s="140"/>
      <c r="IMF54" s="47"/>
      <c r="IMG54" s="141"/>
      <c r="IMH54" s="137"/>
      <c r="IMI54" s="136"/>
      <c r="IMJ54" s="137"/>
      <c r="IMK54" s="136"/>
      <c r="IML54" s="138"/>
      <c r="IMM54" s="139"/>
      <c r="IMN54" s="140"/>
      <c r="IMO54" s="47"/>
      <c r="IMP54" s="141"/>
      <c r="IMQ54" s="137"/>
      <c r="IMR54" s="136"/>
      <c r="IMS54" s="137"/>
      <c r="IMT54" s="136"/>
      <c r="IMU54" s="138"/>
      <c r="IMV54" s="139"/>
      <c r="IMW54" s="140"/>
      <c r="IMX54" s="47"/>
      <c r="IMY54" s="141"/>
      <c r="IMZ54" s="137"/>
      <c r="INA54" s="136"/>
      <c r="INB54" s="137"/>
      <c r="INC54" s="136"/>
      <c r="IND54" s="138"/>
      <c r="INE54" s="139"/>
      <c r="INF54" s="140"/>
      <c r="ING54" s="47"/>
      <c r="INH54" s="141"/>
      <c r="INI54" s="137"/>
      <c r="INJ54" s="136"/>
      <c r="INK54" s="137"/>
      <c r="INL54" s="136"/>
      <c r="INM54" s="138"/>
      <c r="INN54" s="139"/>
      <c r="INO54" s="140"/>
      <c r="INP54" s="47"/>
      <c r="INQ54" s="141"/>
      <c r="INR54" s="137"/>
      <c r="INS54" s="136"/>
      <c r="INT54" s="137"/>
      <c r="INU54" s="136"/>
      <c r="INV54" s="138"/>
      <c r="INW54" s="139"/>
      <c r="INX54" s="140"/>
      <c r="INY54" s="47"/>
      <c r="INZ54" s="141"/>
      <c r="IOA54" s="137"/>
      <c r="IOB54" s="136"/>
      <c r="IOC54" s="137"/>
      <c r="IOD54" s="136"/>
      <c r="IOE54" s="138"/>
      <c r="IOF54" s="139"/>
      <c r="IOG54" s="140"/>
      <c r="IOH54" s="47"/>
      <c r="IOI54" s="141"/>
      <c r="IOJ54" s="137"/>
      <c r="IOK54" s="136"/>
      <c r="IOL54" s="137"/>
      <c r="IOM54" s="136"/>
      <c r="ION54" s="138"/>
      <c r="IOO54" s="139"/>
      <c r="IOP54" s="140"/>
      <c r="IOQ54" s="47"/>
      <c r="IOR54" s="141"/>
      <c r="IOS54" s="137"/>
      <c r="IOT54" s="136"/>
      <c r="IOU54" s="137"/>
      <c r="IOV54" s="136"/>
      <c r="IOW54" s="138"/>
      <c r="IOX54" s="139"/>
      <c r="IOY54" s="140"/>
      <c r="IOZ54" s="47"/>
      <c r="IPA54" s="141"/>
      <c r="IPB54" s="137"/>
      <c r="IPC54" s="136"/>
      <c r="IPD54" s="137"/>
      <c r="IPE54" s="136"/>
      <c r="IPF54" s="138"/>
      <c r="IPG54" s="139"/>
      <c r="IPH54" s="140"/>
      <c r="IPI54" s="47"/>
      <c r="IPJ54" s="141"/>
      <c r="IPK54" s="137"/>
      <c r="IPL54" s="136"/>
      <c r="IPM54" s="137"/>
      <c r="IPN54" s="136"/>
      <c r="IPO54" s="138"/>
      <c r="IPP54" s="139"/>
      <c r="IPQ54" s="140"/>
      <c r="IPR54" s="47"/>
      <c r="IPS54" s="141"/>
      <c r="IPT54" s="137"/>
      <c r="IPU54" s="136"/>
      <c r="IPV54" s="137"/>
      <c r="IPW54" s="136"/>
      <c r="IPX54" s="138"/>
      <c r="IPY54" s="139"/>
      <c r="IPZ54" s="140"/>
      <c r="IQA54" s="47"/>
      <c r="IQB54" s="141"/>
      <c r="IQC54" s="137"/>
      <c r="IQD54" s="136"/>
      <c r="IQE54" s="137"/>
      <c r="IQF54" s="136"/>
      <c r="IQG54" s="138"/>
      <c r="IQH54" s="139"/>
      <c r="IQI54" s="140"/>
      <c r="IQJ54" s="47"/>
      <c r="IQK54" s="141"/>
      <c r="IQL54" s="137"/>
      <c r="IQM54" s="136"/>
      <c r="IQN54" s="137"/>
      <c r="IQO54" s="136"/>
      <c r="IQP54" s="138"/>
      <c r="IQQ54" s="139"/>
      <c r="IQR54" s="140"/>
      <c r="IQS54" s="47"/>
      <c r="IQT54" s="141"/>
      <c r="IQU54" s="137"/>
      <c r="IQV54" s="136"/>
      <c r="IQW54" s="137"/>
      <c r="IQX54" s="136"/>
      <c r="IQY54" s="138"/>
      <c r="IQZ54" s="139"/>
      <c r="IRA54" s="140"/>
      <c r="IRB54" s="47"/>
      <c r="IRC54" s="141"/>
      <c r="IRD54" s="137"/>
      <c r="IRE54" s="136"/>
      <c r="IRF54" s="137"/>
      <c r="IRG54" s="136"/>
      <c r="IRH54" s="138"/>
      <c r="IRI54" s="139"/>
      <c r="IRJ54" s="140"/>
      <c r="IRK54" s="47"/>
      <c r="IRL54" s="141"/>
      <c r="IRM54" s="137"/>
      <c r="IRN54" s="136"/>
      <c r="IRO54" s="137"/>
      <c r="IRP54" s="136"/>
      <c r="IRQ54" s="138"/>
      <c r="IRR54" s="139"/>
      <c r="IRS54" s="140"/>
      <c r="IRT54" s="47"/>
      <c r="IRU54" s="141"/>
      <c r="IRV54" s="137"/>
      <c r="IRW54" s="136"/>
      <c r="IRX54" s="137"/>
      <c r="IRY54" s="136"/>
      <c r="IRZ54" s="138"/>
      <c r="ISA54" s="139"/>
      <c r="ISB54" s="140"/>
      <c r="ISC54" s="47"/>
      <c r="ISD54" s="141"/>
      <c r="ISE54" s="137"/>
      <c r="ISF54" s="136"/>
      <c r="ISG54" s="137"/>
      <c r="ISH54" s="136"/>
      <c r="ISI54" s="138"/>
      <c r="ISJ54" s="139"/>
      <c r="ISK54" s="140"/>
      <c r="ISL54" s="47"/>
      <c r="ISM54" s="141"/>
      <c r="ISN54" s="137"/>
      <c r="ISO54" s="136"/>
      <c r="ISP54" s="137"/>
      <c r="ISQ54" s="136"/>
      <c r="ISR54" s="138"/>
      <c r="ISS54" s="139"/>
      <c r="IST54" s="140"/>
      <c r="ISU54" s="47"/>
      <c r="ISV54" s="141"/>
      <c r="ISW54" s="137"/>
      <c r="ISX54" s="136"/>
      <c r="ISY54" s="137"/>
      <c r="ISZ54" s="136"/>
      <c r="ITA54" s="138"/>
      <c r="ITB54" s="139"/>
      <c r="ITC54" s="140"/>
      <c r="ITD54" s="47"/>
      <c r="ITE54" s="141"/>
      <c r="ITF54" s="137"/>
      <c r="ITG54" s="136"/>
      <c r="ITH54" s="137"/>
      <c r="ITI54" s="136"/>
      <c r="ITJ54" s="138"/>
      <c r="ITK54" s="139"/>
      <c r="ITL54" s="140"/>
      <c r="ITM54" s="47"/>
      <c r="ITN54" s="141"/>
      <c r="ITO54" s="137"/>
      <c r="ITP54" s="136"/>
      <c r="ITQ54" s="137"/>
      <c r="ITR54" s="136"/>
      <c r="ITS54" s="138"/>
      <c r="ITT54" s="139"/>
      <c r="ITU54" s="140"/>
      <c r="ITV54" s="47"/>
      <c r="ITW54" s="141"/>
      <c r="ITX54" s="137"/>
      <c r="ITY54" s="136"/>
      <c r="ITZ54" s="137"/>
      <c r="IUA54" s="136"/>
      <c r="IUB54" s="138"/>
      <c r="IUC54" s="139"/>
      <c r="IUD54" s="140"/>
      <c r="IUE54" s="47"/>
      <c r="IUF54" s="141"/>
      <c r="IUG54" s="137"/>
      <c r="IUH54" s="136"/>
      <c r="IUI54" s="137"/>
      <c r="IUJ54" s="136"/>
      <c r="IUK54" s="138"/>
      <c r="IUL54" s="139"/>
      <c r="IUM54" s="140"/>
      <c r="IUN54" s="47"/>
      <c r="IUO54" s="141"/>
      <c r="IUP54" s="137"/>
      <c r="IUQ54" s="136"/>
      <c r="IUR54" s="137"/>
      <c r="IUS54" s="136"/>
      <c r="IUT54" s="138"/>
      <c r="IUU54" s="139"/>
      <c r="IUV54" s="140"/>
      <c r="IUW54" s="47"/>
      <c r="IUX54" s="141"/>
      <c r="IUY54" s="137"/>
      <c r="IUZ54" s="136"/>
      <c r="IVA54" s="137"/>
      <c r="IVB54" s="136"/>
      <c r="IVC54" s="138"/>
      <c r="IVD54" s="139"/>
      <c r="IVE54" s="140"/>
      <c r="IVF54" s="47"/>
      <c r="IVG54" s="141"/>
      <c r="IVH54" s="137"/>
      <c r="IVI54" s="136"/>
      <c r="IVJ54" s="137"/>
      <c r="IVK54" s="136"/>
      <c r="IVL54" s="138"/>
      <c r="IVM54" s="139"/>
      <c r="IVN54" s="140"/>
      <c r="IVO54" s="47"/>
      <c r="IVP54" s="141"/>
      <c r="IVQ54" s="137"/>
      <c r="IVR54" s="136"/>
      <c r="IVS54" s="137"/>
      <c r="IVT54" s="136"/>
      <c r="IVU54" s="138"/>
      <c r="IVV54" s="139"/>
      <c r="IVW54" s="140"/>
      <c r="IVX54" s="47"/>
      <c r="IVY54" s="141"/>
      <c r="IVZ54" s="137"/>
      <c r="IWA54" s="136"/>
      <c r="IWB54" s="137"/>
      <c r="IWC54" s="136"/>
      <c r="IWD54" s="138"/>
      <c r="IWE54" s="139"/>
      <c r="IWF54" s="140"/>
      <c r="IWG54" s="47"/>
      <c r="IWH54" s="141"/>
      <c r="IWI54" s="137"/>
      <c r="IWJ54" s="136"/>
      <c r="IWK54" s="137"/>
      <c r="IWL54" s="136"/>
      <c r="IWM54" s="138"/>
      <c r="IWN54" s="139"/>
      <c r="IWO54" s="140"/>
      <c r="IWP54" s="47"/>
      <c r="IWQ54" s="141"/>
      <c r="IWR54" s="137"/>
      <c r="IWS54" s="136"/>
      <c r="IWT54" s="137"/>
      <c r="IWU54" s="136"/>
      <c r="IWV54" s="138"/>
      <c r="IWW54" s="139"/>
      <c r="IWX54" s="140"/>
      <c r="IWY54" s="47"/>
      <c r="IWZ54" s="141"/>
      <c r="IXA54" s="137"/>
      <c r="IXB54" s="136"/>
      <c r="IXC54" s="137"/>
      <c r="IXD54" s="136"/>
      <c r="IXE54" s="138"/>
      <c r="IXF54" s="139"/>
      <c r="IXG54" s="140"/>
      <c r="IXH54" s="47"/>
      <c r="IXI54" s="141"/>
      <c r="IXJ54" s="137"/>
      <c r="IXK54" s="136"/>
      <c r="IXL54" s="137"/>
      <c r="IXM54" s="136"/>
      <c r="IXN54" s="138"/>
      <c r="IXO54" s="139"/>
      <c r="IXP54" s="140"/>
      <c r="IXQ54" s="47"/>
      <c r="IXR54" s="141"/>
      <c r="IXS54" s="137"/>
      <c r="IXT54" s="136"/>
      <c r="IXU54" s="137"/>
      <c r="IXV54" s="136"/>
      <c r="IXW54" s="138"/>
      <c r="IXX54" s="139"/>
      <c r="IXY54" s="140"/>
      <c r="IXZ54" s="47"/>
      <c r="IYA54" s="141"/>
      <c r="IYB54" s="137"/>
      <c r="IYC54" s="136"/>
      <c r="IYD54" s="137"/>
      <c r="IYE54" s="136"/>
      <c r="IYF54" s="138"/>
      <c r="IYG54" s="139"/>
      <c r="IYH54" s="140"/>
      <c r="IYI54" s="47"/>
      <c r="IYJ54" s="141"/>
      <c r="IYK54" s="137"/>
      <c r="IYL54" s="136"/>
      <c r="IYM54" s="137"/>
      <c r="IYN54" s="136"/>
      <c r="IYO54" s="138"/>
      <c r="IYP54" s="139"/>
      <c r="IYQ54" s="140"/>
      <c r="IYR54" s="47"/>
      <c r="IYS54" s="141"/>
      <c r="IYT54" s="137"/>
      <c r="IYU54" s="136"/>
      <c r="IYV54" s="137"/>
      <c r="IYW54" s="136"/>
      <c r="IYX54" s="138"/>
      <c r="IYY54" s="139"/>
      <c r="IYZ54" s="140"/>
      <c r="IZA54" s="47"/>
      <c r="IZB54" s="141"/>
      <c r="IZC54" s="137"/>
      <c r="IZD54" s="136"/>
      <c r="IZE54" s="137"/>
      <c r="IZF54" s="136"/>
      <c r="IZG54" s="138"/>
      <c r="IZH54" s="139"/>
      <c r="IZI54" s="140"/>
      <c r="IZJ54" s="47"/>
      <c r="IZK54" s="141"/>
      <c r="IZL54" s="137"/>
      <c r="IZM54" s="136"/>
      <c r="IZN54" s="137"/>
      <c r="IZO54" s="136"/>
      <c r="IZP54" s="138"/>
      <c r="IZQ54" s="139"/>
      <c r="IZR54" s="140"/>
      <c r="IZS54" s="47"/>
      <c r="IZT54" s="141"/>
      <c r="IZU54" s="137"/>
      <c r="IZV54" s="136"/>
      <c r="IZW54" s="137"/>
      <c r="IZX54" s="136"/>
      <c r="IZY54" s="138"/>
      <c r="IZZ54" s="139"/>
      <c r="JAA54" s="140"/>
      <c r="JAB54" s="47"/>
      <c r="JAC54" s="141"/>
      <c r="JAD54" s="137"/>
      <c r="JAE54" s="136"/>
      <c r="JAF54" s="137"/>
      <c r="JAG54" s="136"/>
      <c r="JAH54" s="138"/>
      <c r="JAI54" s="139"/>
      <c r="JAJ54" s="140"/>
      <c r="JAK54" s="47"/>
      <c r="JAL54" s="141"/>
      <c r="JAM54" s="137"/>
      <c r="JAN54" s="136"/>
      <c r="JAO54" s="137"/>
      <c r="JAP54" s="136"/>
      <c r="JAQ54" s="138"/>
      <c r="JAR54" s="139"/>
      <c r="JAS54" s="140"/>
      <c r="JAT54" s="47"/>
      <c r="JAU54" s="141"/>
      <c r="JAV54" s="137"/>
      <c r="JAW54" s="136"/>
      <c r="JAX54" s="137"/>
      <c r="JAY54" s="136"/>
      <c r="JAZ54" s="138"/>
      <c r="JBA54" s="139"/>
      <c r="JBB54" s="140"/>
      <c r="JBC54" s="47"/>
      <c r="JBD54" s="141"/>
      <c r="JBE54" s="137"/>
      <c r="JBF54" s="136"/>
      <c r="JBG54" s="137"/>
      <c r="JBH54" s="136"/>
      <c r="JBI54" s="138"/>
      <c r="JBJ54" s="139"/>
      <c r="JBK54" s="140"/>
      <c r="JBL54" s="47"/>
      <c r="JBM54" s="141"/>
      <c r="JBN54" s="137"/>
      <c r="JBO54" s="136"/>
      <c r="JBP54" s="137"/>
      <c r="JBQ54" s="136"/>
      <c r="JBR54" s="138"/>
      <c r="JBS54" s="139"/>
      <c r="JBT54" s="140"/>
      <c r="JBU54" s="47"/>
      <c r="JBV54" s="141"/>
      <c r="JBW54" s="137"/>
      <c r="JBX54" s="136"/>
      <c r="JBY54" s="137"/>
      <c r="JBZ54" s="136"/>
      <c r="JCA54" s="138"/>
      <c r="JCB54" s="139"/>
      <c r="JCC54" s="140"/>
      <c r="JCD54" s="47"/>
      <c r="JCE54" s="141"/>
      <c r="JCF54" s="137"/>
      <c r="JCG54" s="136"/>
      <c r="JCH54" s="137"/>
      <c r="JCI54" s="136"/>
      <c r="JCJ54" s="138"/>
      <c r="JCK54" s="139"/>
      <c r="JCL54" s="140"/>
      <c r="JCM54" s="47"/>
      <c r="JCN54" s="141"/>
      <c r="JCO54" s="137"/>
      <c r="JCP54" s="136"/>
      <c r="JCQ54" s="137"/>
      <c r="JCR54" s="136"/>
      <c r="JCS54" s="138"/>
      <c r="JCT54" s="139"/>
      <c r="JCU54" s="140"/>
      <c r="JCV54" s="47"/>
      <c r="JCW54" s="141"/>
      <c r="JCX54" s="137"/>
      <c r="JCY54" s="136"/>
      <c r="JCZ54" s="137"/>
      <c r="JDA54" s="136"/>
      <c r="JDB54" s="138"/>
      <c r="JDC54" s="139"/>
      <c r="JDD54" s="140"/>
      <c r="JDE54" s="47"/>
      <c r="JDF54" s="141"/>
      <c r="JDG54" s="137"/>
      <c r="JDH54" s="136"/>
      <c r="JDI54" s="137"/>
      <c r="JDJ54" s="136"/>
      <c r="JDK54" s="138"/>
      <c r="JDL54" s="139"/>
      <c r="JDM54" s="140"/>
      <c r="JDN54" s="47"/>
      <c r="JDO54" s="141"/>
      <c r="JDP54" s="137"/>
      <c r="JDQ54" s="136"/>
      <c r="JDR54" s="137"/>
      <c r="JDS54" s="136"/>
      <c r="JDT54" s="138"/>
      <c r="JDU54" s="139"/>
      <c r="JDV54" s="140"/>
      <c r="JDW54" s="47"/>
      <c r="JDX54" s="141"/>
      <c r="JDY54" s="137"/>
      <c r="JDZ54" s="136"/>
      <c r="JEA54" s="137"/>
      <c r="JEB54" s="136"/>
      <c r="JEC54" s="138"/>
      <c r="JED54" s="139"/>
      <c r="JEE54" s="140"/>
      <c r="JEF54" s="47"/>
      <c r="JEG54" s="141"/>
      <c r="JEH54" s="137"/>
      <c r="JEI54" s="136"/>
      <c r="JEJ54" s="137"/>
      <c r="JEK54" s="136"/>
      <c r="JEL54" s="138"/>
      <c r="JEM54" s="139"/>
      <c r="JEN54" s="140"/>
      <c r="JEO54" s="47"/>
      <c r="JEP54" s="141"/>
      <c r="JEQ54" s="137"/>
      <c r="JER54" s="136"/>
      <c r="JES54" s="137"/>
      <c r="JET54" s="136"/>
      <c r="JEU54" s="138"/>
      <c r="JEV54" s="139"/>
      <c r="JEW54" s="140"/>
      <c r="JEX54" s="47"/>
      <c r="JEY54" s="141"/>
      <c r="JEZ54" s="137"/>
      <c r="JFA54" s="136"/>
      <c r="JFB54" s="137"/>
      <c r="JFC54" s="136"/>
      <c r="JFD54" s="138"/>
      <c r="JFE54" s="139"/>
      <c r="JFF54" s="140"/>
      <c r="JFG54" s="47"/>
      <c r="JFH54" s="141"/>
      <c r="JFI54" s="137"/>
      <c r="JFJ54" s="136"/>
      <c r="JFK54" s="137"/>
      <c r="JFL54" s="136"/>
      <c r="JFM54" s="138"/>
      <c r="JFN54" s="139"/>
      <c r="JFO54" s="140"/>
      <c r="JFP54" s="47"/>
      <c r="JFQ54" s="141"/>
      <c r="JFR54" s="137"/>
      <c r="JFS54" s="136"/>
      <c r="JFT54" s="137"/>
      <c r="JFU54" s="136"/>
      <c r="JFV54" s="138"/>
      <c r="JFW54" s="139"/>
      <c r="JFX54" s="140"/>
      <c r="JFY54" s="47"/>
      <c r="JFZ54" s="141"/>
      <c r="JGA54" s="137"/>
      <c r="JGB54" s="136"/>
      <c r="JGC54" s="137"/>
      <c r="JGD54" s="136"/>
      <c r="JGE54" s="138"/>
      <c r="JGF54" s="139"/>
      <c r="JGG54" s="140"/>
      <c r="JGH54" s="47"/>
      <c r="JGI54" s="141"/>
      <c r="JGJ54" s="137"/>
      <c r="JGK54" s="136"/>
      <c r="JGL54" s="137"/>
      <c r="JGM54" s="136"/>
      <c r="JGN54" s="138"/>
      <c r="JGO54" s="139"/>
      <c r="JGP54" s="140"/>
      <c r="JGQ54" s="47"/>
      <c r="JGR54" s="141"/>
      <c r="JGS54" s="137"/>
      <c r="JGT54" s="136"/>
      <c r="JGU54" s="137"/>
      <c r="JGV54" s="136"/>
      <c r="JGW54" s="138"/>
      <c r="JGX54" s="139"/>
      <c r="JGY54" s="140"/>
      <c r="JGZ54" s="47"/>
      <c r="JHA54" s="141"/>
      <c r="JHB54" s="137"/>
      <c r="JHC54" s="136"/>
      <c r="JHD54" s="137"/>
      <c r="JHE54" s="136"/>
      <c r="JHF54" s="138"/>
      <c r="JHG54" s="139"/>
      <c r="JHH54" s="140"/>
      <c r="JHI54" s="47"/>
      <c r="JHJ54" s="141"/>
      <c r="JHK54" s="137"/>
      <c r="JHL54" s="136"/>
      <c r="JHM54" s="137"/>
      <c r="JHN54" s="136"/>
      <c r="JHO54" s="138"/>
      <c r="JHP54" s="139"/>
      <c r="JHQ54" s="140"/>
      <c r="JHR54" s="47"/>
      <c r="JHS54" s="141"/>
      <c r="JHT54" s="137"/>
      <c r="JHU54" s="136"/>
      <c r="JHV54" s="137"/>
      <c r="JHW54" s="136"/>
      <c r="JHX54" s="138"/>
      <c r="JHY54" s="139"/>
      <c r="JHZ54" s="140"/>
      <c r="JIA54" s="47"/>
      <c r="JIB54" s="141"/>
      <c r="JIC54" s="137"/>
      <c r="JID54" s="136"/>
      <c r="JIE54" s="137"/>
      <c r="JIF54" s="136"/>
      <c r="JIG54" s="138"/>
      <c r="JIH54" s="139"/>
      <c r="JII54" s="140"/>
      <c r="JIJ54" s="47"/>
      <c r="JIK54" s="141"/>
      <c r="JIL54" s="137"/>
      <c r="JIM54" s="136"/>
      <c r="JIN54" s="137"/>
      <c r="JIO54" s="136"/>
      <c r="JIP54" s="138"/>
      <c r="JIQ54" s="139"/>
      <c r="JIR54" s="140"/>
      <c r="JIS54" s="47"/>
      <c r="JIT54" s="141"/>
      <c r="JIU54" s="137"/>
      <c r="JIV54" s="136"/>
      <c r="JIW54" s="137"/>
      <c r="JIX54" s="136"/>
      <c r="JIY54" s="138"/>
      <c r="JIZ54" s="139"/>
      <c r="JJA54" s="140"/>
      <c r="JJB54" s="47"/>
      <c r="JJC54" s="141"/>
      <c r="JJD54" s="137"/>
      <c r="JJE54" s="136"/>
      <c r="JJF54" s="137"/>
      <c r="JJG54" s="136"/>
      <c r="JJH54" s="138"/>
      <c r="JJI54" s="139"/>
      <c r="JJJ54" s="140"/>
      <c r="JJK54" s="47"/>
      <c r="JJL54" s="141"/>
      <c r="JJM54" s="137"/>
      <c r="JJN54" s="136"/>
      <c r="JJO54" s="137"/>
      <c r="JJP54" s="136"/>
      <c r="JJQ54" s="138"/>
      <c r="JJR54" s="139"/>
      <c r="JJS54" s="140"/>
      <c r="JJT54" s="47"/>
      <c r="JJU54" s="141"/>
      <c r="JJV54" s="137"/>
      <c r="JJW54" s="136"/>
      <c r="JJX54" s="137"/>
      <c r="JJY54" s="136"/>
      <c r="JJZ54" s="138"/>
      <c r="JKA54" s="139"/>
      <c r="JKB54" s="140"/>
      <c r="JKC54" s="47"/>
      <c r="JKD54" s="141"/>
      <c r="JKE54" s="137"/>
      <c r="JKF54" s="136"/>
      <c r="JKG54" s="137"/>
      <c r="JKH54" s="136"/>
      <c r="JKI54" s="138"/>
      <c r="JKJ54" s="139"/>
      <c r="JKK54" s="140"/>
      <c r="JKL54" s="47"/>
      <c r="JKM54" s="141"/>
      <c r="JKN54" s="137"/>
      <c r="JKO54" s="136"/>
      <c r="JKP54" s="137"/>
      <c r="JKQ54" s="136"/>
      <c r="JKR54" s="138"/>
      <c r="JKS54" s="139"/>
      <c r="JKT54" s="140"/>
      <c r="JKU54" s="47"/>
      <c r="JKV54" s="141"/>
      <c r="JKW54" s="137"/>
      <c r="JKX54" s="136"/>
      <c r="JKY54" s="137"/>
      <c r="JKZ54" s="136"/>
      <c r="JLA54" s="138"/>
      <c r="JLB54" s="139"/>
      <c r="JLC54" s="140"/>
      <c r="JLD54" s="47"/>
      <c r="JLE54" s="141"/>
      <c r="JLF54" s="137"/>
      <c r="JLG54" s="136"/>
      <c r="JLH54" s="137"/>
      <c r="JLI54" s="136"/>
      <c r="JLJ54" s="138"/>
      <c r="JLK54" s="139"/>
      <c r="JLL54" s="140"/>
      <c r="JLM54" s="47"/>
      <c r="JLN54" s="141"/>
      <c r="JLO54" s="137"/>
      <c r="JLP54" s="136"/>
      <c r="JLQ54" s="137"/>
      <c r="JLR54" s="136"/>
      <c r="JLS54" s="138"/>
      <c r="JLT54" s="139"/>
      <c r="JLU54" s="140"/>
      <c r="JLV54" s="47"/>
      <c r="JLW54" s="141"/>
      <c r="JLX54" s="137"/>
      <c r="JLY54" s="136"/>
      <c r="JLZ54" s="137"/>
      <c r="JMA54" s="136"/>
      <c r="JMB54" s="138"/>
      <c r="JMC54" s="139"/>
      <c r="JMD54" s="140"/>
      <c r="JME54" s="47"/>
      <c r="JMF54" s="141"/>
      <c r="JMG54" s="137"/>
      <c r="JMH54" s="136"/>
      <c r="JMI54" s="137"/>
      <c r="JMJ54" s="136"/>
      <c r="JMK54" s="138"/>
      <c r="JML54" s="139"/>
      <c r="JMM54" s="140"/>
      <c r="JMN54" s="47"/>
      <c r="JMO54" s="141"/>
      <c r="JMP54" s="137"/>
      <c r="JMQ54" s="136"/>
      <c r="JMR54" s="137"/>
      <c r="JMS54" s="136"/>
      <c r="JMT54" s="138"/>
      <c r="JMU54" s="139"/>
      <c r="JMV54" s="140"/>
      <c r="JMW54" s="47"/>
      <c r="JMX54" s="141"/>
      <c r="JMY54" s="137"/>
      <c r="JMZ54" s="136"/>
      <c r="JNA54" s="137"/>
      <c r="JNB54" s="136"/>
      <c r="JNC54" s="138"/>
      <c r="JND54" s="139"/>
      <c r="JNE54" s="140"/>
      <c r="JNF54" s="47"/>
      <c r="JNG54" s="141"/>
      <c r="JNH54" s="137"/>
      <c r="JNI54" s="136"/>
      <c r="JNJ54" s="137"/>
      <c r="JNK54" s="136"/>
      <c r="JNL54" s="138"/>
      <c r="JNM54" s="139"/>
      <c r="JNN54" s="140"/>
      <c r="JNO54" s="47"/>
      <c r="JNP54" s="141"/>
      <c r="JNQ54" s="137"/>
      <c r="JNR54" s="136"/>
      <c r="JNS54" s="137"/>
      <c r="JNT54" s="136"/>
      <c r="JNU54" s="138"/>
      <c r="JNV54" s="139"/>
      <c r="JNW54" s="140"/>
      <c r="JNX54" s="47"/>
      <c r="JNY54" s="141"/>
      <c r="JNZ54" s="137"/>
      <c r="JOA54" s="136"/>
      <c r="JOB54" s="137"/>
      <c r="JOC54" s="136"/>
      <c r="JOD54" s="138"/>
      <c r="JOE54" s="139"/>
      <c r="JOF54" s="140"/>
      <c r="JOG54" s="47"/>
      <c r="JOH54" s="141"/>
      <c r="JOI54" s="137"/>
      <c r="JOJ54" s="136"/>
      <c r="JOK54" s="137"/>
      <c r="JOL54" s="136"/>
      <c r="JOM54" s="138"/>
      <c r="JON54" s="139"/>
      <c r="JOO54" s="140"/>
      <c r="JOP54" s="47"/>
      <c r="JOQ54" s="141"/>
      <c r="JOR54" s="137"/>
      <c r="JOS54" s="136"/>
      <c r="JOT54" s="137"/>
      <c r="JOU54" s="136"/>
      <c r="JOV54" s="138"/>
      <c r="JOW54" s="139"/>
      <c r="JOX54" s="140"/>
      <c r="JOY54" s="47"/>
      <c r="JOZ54" s="141"/>
      <c r="JPA54" s="137"/>
      <c r="JPB54" s="136"/>
      <c r="JPC54" s="137"/>
      <c r="JPD54" s="136"/>
      <c r="JPE54" s="138"/>
      <c r="JPF54" s="139"/>
      <c r="JPG54" s="140"/>
      <c r="JPH54" s="47"/>
      <c r="JPI54" s="141"/>
      <c r="JPJ54" s="137"/>
      <c r="JPK54" s="136"/>
      <c r="JPL54" s="137"/>
      <c r="JPM54" s="136"/>
      <c r="JPN54" s="138"/>
      <c r="JPO54" s="139"/>
      <c r="JPP54" s="140"/>
      <c r="JPQ54" s="47"/>
      <c r="JPR54" s="141"/>
      <c r="JPS54" s="137"/>
      <c r="JPT54" s="136"/>
      <c r="JPU54" s="137"/>
      <c r="JPV54" s="136"/>
      <c r="JPW54" s="138"/>
      <c r="JPX54" s="139"/>
      <c r="JPY54" s="140"/>
      <c r="JPZ54" s="47"/>
      <c r="JQA54" s="141"/>
      <c r="JQB54" s="137"/>
      <c r="JQC54" s="136"/>
      <c r="JQD54" s="137"/>
      <c r="JQE54" s="136"/>
      <c r="JQF54" s="138"/>
      <c r="JQG54" s="139"/>
      <c r="JQH54" s="140"/>
      <c r="JQI54" s="47"/>
      <c r="JQJ54" s="141"/>
      <c r="JQK54" s="137"/>
      <c r="JQL54" s="136"/>
      <c r="JQM54" s="137"/>
      <c r="JQN54" s="136"/>
      <c r="JQO54" s="138"/>
      <c r="JQP54" s="139"/>
      <c r="JQQ54" s="140"/>
      <c r="JQR54" s="47"/>
      <c r="JQS54" s="141"/>
      <c r="JQT54" s="137"/>
      <c r="JQU54" s="136"/>
      <c r="JQV54" s="137"/>
      <c r="JQW54" s="136"/>
      <c r="JQX54" s="138"/>
      <c r="JQY54" s="139"/>
      <c r="JQZ54" s="140"/>
      <c r="JRA54" s="47"/>
      <c r="JRB54" s="141"/>
      <c r="JRC54" s="137"/>
      <c r="JRD54" s="136"/>
      <c r="JRE54" s="137"/>
      <c r="JRF54" s="136"/>
      <c r="JRG54" s="138"/>
      <c r="JRH54" s="139"/>
      <c r="JRI54" s="140"/>
      <c r="JRJ54" s="47"/>
      <c r="JRK54" s="141"/>
      <c r="JRL54" s="137"/>
      <c r="JRM54" s="136"/>
      <c r="JRN54" s="137"/>
      <c r="JRO54" s="136"/>
      <c r="JRP54" s="138"/>
      <c r="JRQ54" s="139"/>
      <c r="JRR54" s="140"/>
      <c r="JRS54" s="47"/>
      <c r="JRT54" s="141"/>
      <c r="JRU54" s="137"/>
      <c r="JRV54" s="136"/>
      <c r="JRW54" s="137"/>
      <c r="JRX54" s="136"/>
      <c r="JRY54" s="138"/>
      <c r="JRZ54" s="139"/>
      <c r="JSA54" s="140"/>
      <c r="JSB54" s="47"/>
      <c r="JSC54" s="141"/>
      <c r="JSD54" s="137"/>
      <c r="JSE54" s="136"/>
      <c r="JSF54" s="137"/>
      <c r="JSG54" s="136"/>
      <c r="JSH54" s="138"/>
      <c r="JSI54" s="139"/>
      <c r="JSJ54" s="140"/>
      <c r="JSK54" s="47"/>
      <c r="JSL54" s="141"/>
      <c r="JSM54" s="137"/>
      <c r="JSN54" s="136"/>
      <c r="JSO54" s="137"/>
      <c r="JSP54" s="136"/>
      <c r="JSQ54" s="138"/>
      <c r="JSR54" s="139"/>
      <c r="JSS54" s="140"/>
      <c r="JST54" s="47"/>
      <c r="JSU54" s="141"/>
      <c r="JSV54" s="137"/>
      <c r="JSW54" s="136"/>
      <c r="JSX54" s="137"/>
      <c r="JSY54" s="136"/>
      <c r="JSZ54" s="138"/>
      <c r="JTA54" s="139"/>
      <c r="JTB54" s="140"/>
      <c r="JTC54" s="47"/>
      <c r="JTD54" s="141"/>
      <c r="JTE54" s="137"/>
      <c r="JTF54" s="136"/>
      <c r="JTG54" s="137"/>
      <c r="JTH54" s="136"/>
      <c r="JTI54" s="138"/>
      <c r="JTJ54" s="139"/>
      <c r="JTK54" s="140"/>
      <c r="JTL54" s="47"/>
      <c r="JTM54" s="141"/>
      <c r="JTN54" s="137"/>
      <c r="JTO54" s="136"/>
      <c r="JTP54" s="137"/>
      <c r="JTQ54" s="136"/>
      <c r="JTR54" s="138"/>
      <c r="JTS54" s="139"/>
      <c r="JTT54" s="140"/>
      <c r="JTU54" s="47"/>
      <c r="JTV54" s="141"/>
      <c r="JTW54" s="137"/>
      <c r="JTX54" s="136"/>
      <c r="JTY54" s="137"/>
      <c r="JTZ54" s="136"/>
      <c r="JUA54" s="138"/>
      <c r="JUB54" s="139"/>
      <c r="JUC54" s="140"/>
      <c r="JUD54" s="47"/>
      <c r="JUE54" s="141"/>
      <c r="JUF54" s="137"/>
      <c r="JUG54" s="136"/>
      <c r="JUH54" s="137"/>
      <c r="JUI54" s="136"/>
      <c r="JUJ54" s="138"/>
      <c r="JUK54" s="139"/>
      <c r="JUL54" s="140"/>
      <c r="JUM54" s="47"/>
      <c r="JUN54" s="141"/>
      <c r="JUO54" s="137"/>
      <c r="JUP54" s="136"/>
      <c r="JUQ54" s="137"/>
      <c r="JUR54" s="136"/>
      <c r="JUS54" s="138"/>
      <c r="JUT54" s="139"/>
      <c r="JUU54" s="140"/>
      <c r="JUV54" s="47"/>
      <c r="JUW54" s="141"/>
      <c r="JUX54" s="137"/>
      <c r="JUY54" s="136"/>
      <c r="JUZ54" s="137"/>
      <c r="JVA54" s="136"/>
      <c r="JVB54" s="138"/>
      <c r="JVC54" s="139"/>
      <c r="JVD54" s="140"/>
      <c r="JVE54" s="47"/>
      <c r="JVF54" s="141"/>
      <c r="JVG54" s="137"/>
      <c r="JVH54" s="136"/>
      <c r="JVI54" s="137"/>
      <c r="JVJ54" s="136"/>
      <c r="JVK54" s="138"/>
      <c r="JVL54" s="139"/>
      <c r="JVM54" s="140"/>
      <c r="JVN54" s="47"/>
      <c r="JVO54" s="141"/>
      <c r="JVP54" s="137"/>
      <c r="JVQ54" s="136"/>
      <c r="JVR54" s="137"/>
      <c r="JVS54" s="136"/>
      <c r="JVT54" s="138"/>
      <c r="JVU54" s="139"/>
      <c r="JVV54" s="140"/>
      <c r="JVW54" s="47"/>
      <c r="JVX54" s="141"/>
      <c r="JVY54" s="137"/>
      <c r="JVZ54" s="136"/>
      <c r="JWA54" s="137"/>
      <c r="JWB54" s="136"/>
      <c r="JWC54" s="138"/>
      <c r="JWD54" s="139"/>
      <c r="JWE54" s="140"/>
      <c r="JWF54" s="47"/>
      <c r="JWG54" s="141"/>
      <c r="JWH54" s="137"/>
      <c r="JWI54" s="136"/>
      <c r="JWJ54" s="137"/>
      <c r="JWK54" s="136"/>
      <c r="JWL54" s="138"/>
      <c r="JWM54" s="139"/>
      <c r="JWN54" s="140"/>
      <c r="JWO54" s="47"/>
      <c r="JWP54" s="141"/>
      <c r="JWQ54" s="137"/>
      <c r="JWR54" s="136"/>
      <c r="JWS54" s="137"/>
      <c r="JWT54" s="136"/>
      <c r="JWU54" s="138"/>
      <c r="JWV54" s="139"/>
      <c r="JWW54" s="140"/>
      <c r="JWX54" s="47"/>
      <c r="JWY54" s="141"/>
      <c r="JWZ54" s="137"/>
      <c r="JXA54" s="136"/>
      <c r="JXB54" s="137"/>
      <c r="JXC54" s="136"/>
      <c r="JXD54" s="138"/>
      <c r="JXE54" s="139"/>
      <c r="JXF54" s="140"/>
      <c r="JXG54" s="47"/>
      <c r="JXH54" s="141"/>
      <c r="JXI54" s="137"/>
      <c r="JXJ54" s="136"/>
      <c r="JXK54" s="137"/>
      <c r="JXL54" s="136"/>
      <c r="JXM54" s="138"/>
      <c r="JXN54" s="139"/>
      <c r="JXO54" s="140"/>
      <c r="JXP54" s="47"/>
      <c r="JXQ54" s="141"/>
      <c r="JXR54" s="137"/>
      <c r="JXS54" s="136"/>
      <c r="JXT54" s="137"/>
      <c r="JXU54" s="136"/>
      <c r="JXV54" s="138"/>
      <c r="JXW54" s="139"/>
      <c r="JXX54" s="140"/>
      <c r="JXY54" s="47"/>
      <c r="JXZ54" s="141"/>
      <c r="JYA54" s="137"/>
      <c r="JYB54" s="136"/>
      <c r="JYC54" s="137"/>
      <c r="JYD54" s="136"/>
      <c r="JYE54" s="138"/>
      <c r="JYF54" s="139"/>
      <c r="JYG54" s="140"/>
      <c r="JYH54" s="47"/>
      <c r="JYI54" s="141"/>
      <c r="JYJ54" s="137"/>
      <c r="JYK54" s="136"/>
      <c r="JYL54" s="137"/>
      <c r="JYM54" s="136"/>
      <c r="JYN54" s="138"/>
      <c r="JYO54" s="139"/>
      <c r="JYP54" s="140"/>
      <c r="JYQ54" s="47"/>
      <c r="JYR54" s="141"/>
      <c r="JYS54" s="137"/>
      <c r="JYT54" s="136"/>
      <c r="JYU54" s="137"/>
      <c r="JYV54" s="136"/>
      <c r="JYW54" s="138"/>
      <c r="JYX54" s="139"/>
      <c r="JYY54" s="140"/>
      <c r="JYZ54" s="47"/>
      <c r="JZA54" s="141"/>
      <c r="JZB54" s="137"/>
      <c r="JZC54" s="136"/>
      <c r="JZD54" s="137"/>
      <c r="JZE54" s="136"/>
      <c r="JZF54" s="138"/>
      <c r="JZG54" s="139"/>
      <c r="JZH54" s="140"/>
      <c r="JZI54" s="47"/>
      <c r="JZJ54" s="141"/>
      <c r="JZK54" s="137"/>
      <c r="JZL54" s="136"/>
      <c r="JZM54" s="137"/>
      <c r="JZN54" s="136"/>
      <c r="JZO54" s="138"/>
      <c r="JZP54" s="139"/>
      <c r="JZQ54" s="140"/>
      <c r="JZR54" s="47"/>
      <c r="JZS54" s="141"/>
      <c r="JZT54" s="137"/>
      <c r="JZU54" s="136"/>
      <c r="JZV54" s="137"/>
      <c r="JZW54" s="136"/>
      <c r="JZX54" s="138"/>
      <c r="JZY54" s="139"/>
      <c r="JZZ54" s="140"/>
      <c r="KAA54" s="47"/>
      <c r="KAB54" s="141"/>
      <c r="KAC54" s="137"/>
      <c r="KAD54" s="136"/>
      <c r="KAE54" s="137"/>
      <c r="KAF54" s="136"/>
      <c r="KAG54" s="138"/>
      <c r="KAH54" s="139"/>
      <c r="KAI54" s="140"/>
      <c r="KAJ54" s="47"/>
      <c r="KAK54" s="141"/>
      <c r="KAL54" s="137"/>
      <c r="KAM54" s="136"/>
      <c r="KAN54" s="137"/>
      <c r="KAO54" s="136"/>
      <c r="KAP54" s="138"/>
      <c r="KAQ54" s="139"/>
      <c r="KAR54" s="140"/>
      <c r="KAS54" s="47"/>
      <c r="KAT54" s="141"/>
      <c r="KAU54" s="137"/>
      <c r="KAV54" s="136"/>
      <c r="KAW54" s="137"/>
      <c r="KAX54" s="136"/>
      <c r="KAY54" s="138"/>
      <c r="KAZ54" s="139"/>
      <c r="KBA54" s="140"/>
      <c r="KBB54" s="47"/>
      <c r="KBC54" s="141"/>
      <c r="KBD54" s="137"/>
      <c r="KBE54" s="136"/>
      <c r="KBF54" s="137"/>
      <c r="KBG54" s="136"/>
      <c r="KBH54" s="138"/>
      <c r="KBI54" s="139"/>
      <c r="KBJ54" s="140"/>
      <c r="KBK54" s="47"/>
      <c r="KBL54" s="141"/>
      <c r="KBM54" s="137"/>
      <c r="KBN54" s="136"/>
      <c r="KBO54" s="137"/>
      <c r="KBP54" s="136"/>
      <c r="KBQ54" s="138"/>
      <c r="KBR54" s="139"/>
      <c r="KBS54" s="140"/>
      <c r="KBT54" s="47"/>
      <c r="KBU54" s="141"/>
      <c r="KBV54" s="137"/>
      <c r="KBW54" s="136"/>
      <c r="KBX54" s="137"/>
      <c r="KBY54" s="136"/>
      <c r="KBZ54" s="138"/>
      <c r="KCA54" s="139"/>
      <c r="KCB54" s="140"/>
      <c r="KCC54" s="47"/>
      <c r="KCD54" s="141"/>
      <c r="KCE54" s="137"/>
      <c r="KCF54" s="136"/>
      <c r="KCG54" s="137"/>
      <c r="KCH54" s="136"/>
      <c r="KCI54" s="138"/>
      <c r="KCJ54" s="139"/>
      <c r="KCK54" s="140"/>
      <c r="KCL54" s="47"/>
      <c r="KCM54" s="141"/>
      <c r="KCN54" s="137"/>
      <c r="KCO54" s="136"/>
      <c r="KCP54" s="137"/>
      <c r="KCQ54" s="136"/>
      <c r="KCR54" s="138"/>
      <c r="KCS54" s="139"/>
      <c r="KCT54" s="140"/>
      <c r="KCU54" s="47"/>
      <c r="KCV54" s="141"/>
      <c r="KCW54" s="137"/>
      <c r="KCX54" s="136"/>
      <c r="KCY54" s="137"/>
      <c r="KCZ54" s="136"/>
      <c r="KDA54" s="138"/>
      <c r="KDB54" s="139"/>
      <c r="KDC54" s="140"/>
      <c r="KDD54" s="47"/>
      <c r="KDE54" s="141"/>
      <c r="KDF54" s="137"/>
      <c r="KDG54" s="136"/>
      <c r="KDH54" s="137"/>
      <c r="KDI54" s="136"/>
      <c r="KDJ54" s="138"/>
      <c r="KDK54" s="139"/>
      <c r="KDL54" s="140"/>
      <c r="KDM54" s="47"/>
      <c r="KDN54" s="141"/>
      <c r="KDO54" s="137"/>
      <c r="KDP54" s="136"/>
      <c r="KDQ54" s="137"/>
      <c r="KDR54" s="136"/>
      <c r="KDS54" s="138"/>
      <c r="KDT54" s="139"/>
      <c r="KDU54" s="140"/>
      <c r="KDV54" s="47"/>
      <c r="KDW54" s="141"/>
      <c r="KDX54" s="137"/>
      <c r="KDY54" s="136"/>
      <c r="KDZ54" s="137"/>
      <c r="KEA54" s="136"/>
      <c r="KEB54" s="138"/>
      <c r="KEC54" s="139"/>
      <c r="KED54" s="140"/>
      <c r="KEE54" s="47"/>
      <c r="KEF54" s="141"/>
      <c r="KEG54" s="137"/>
      <c r="KEH54" s="136"/>
      <c r="KEI54" s="137"/>
      <c r="KEJ54" s="136"/>
      <c r="KEK54" s="138"/>
      <c r="KEL54" s="139"/>
      <c r="KEM54" s="140"/>
      <c r="KEN54" s="47"/>
      <c r="KEO54" s="141"/>
      <c r="KEP54" s="137"/>
      <c r="KEQ54" s="136"/>
      <c r="KER54" s="137"/>
      <c r="KES54" s="136"/>
      <c r="KET54" s="138"/>
      <c r="KEU54" s="139"/>
      <c r="KEV54" s="140"/>
      <c r="KEW54" s="47"/>
      <c r="KEX54" s="141"/>
      <c r="KEY54" s="137"/>
      <c r="KEZ54" s="136"/>
      <c r="KFA54" s="137"/>
      <c r="KFB54" s="136"/>
      <c r="KFC54" s="138"/>
      <c r="KFD54" s="139"/>
      <c r="KFE54" s="140"/>
      <c r="KFF54" s="47"/>
      <c r="KFG54" s="141"/>
      <c r="KFH54" s="137"/>
      <c r="KFI54" s="136"/>
      <c r="KFJ54" s="137"/>
      <c r="KFK54" s="136"/>
      <c r="KFL54" s="138"/>
      <c r="KFM54" s="139"/>
      <c r="KFN54" s="140"/>
      <c r="KFO54" s="47"/>
      <c r="KFP54" s="141"/>
      <c r="KFQ54" s="137"/>
      <c r="KFR54" s="136"/>
      <c r="KFS54" s="137"/>
      <c r="KFT54" s="136"/>
      <c r="KFU54" s="138"/>
      <c r="KFV54" s="139"/>
      <c r="KFW54" s="140"/>
      <c r="KFX54" s="47"/>
      <c r="KFY54" s="141"/>
      <c r="KFZ54" s="137"/>
      <c r="KGA54" s="136"/>
      <c r="KGB54" s="137"/>
      <c r="KGC54" s="136"/>
      <c r="KGD54" s="138"/>
      <c r="KGE54" s="139"/>
      <c r="KGF54" s="140"/>
      <c r="KGG54" s="47"/>
      <c r="KGH54" s="141"/>
      <c r="KGI54" s="137"/>
      <c r="KGJ54" s="136"/>
      <c r="KGK54" s="137"/>
      <c r="KGL54" s="136"/>
      <c r="KGM54" s="138"/>
      <c r="KGN54" s="139"/>
      <c r="KGO54" s="140"/>
      <c r="KGP54" s="47"/>
      <c r="KGQ54" s="141"/>
      <c r="KGR54" s="137"/>
      <c r="KGS54" s="136"/>
      <c r="KGT54" s="137"/>
      <c r="KGU54" s="136"/>
      <c r="KGV54" s="138"/>
      <c r="KGW54" s="139"/>
      <c r="KGX54" s="140"/>
      <c r="KGY54" s="47"/>
      <c r="KGZ54" s="141"/>
      <c r="KHA54" s="137"/>
      <c r="KHB54" s="136"/>
      <c r="KHC54" s="137"/>
      <c r="KHD54" s="136"/>
      <c r="KHE54" s="138"/>
      <c r="KHF54" s="139"/>
      <c r="KHG54" s="140"/>
      <c r="KHH54" s="47"/>
      <c r="KHI54" s="141"/>
      <c r="KHJ54" s="137"/>
      <c r="KHK54" s="136"/>
      <c r="KHL54" s="137"/>
      <c r="KHM54" s="136"/>
      <c r="KHN54" s="138"/>
      <c r="KHO54" s="139"/>
      <c r="KHP54" s="140"/>
      <c r="KHQ54" s="47"/>
      <c r="KHR54" s="141"/>
      <c r="KHS54" s="137"/>
      <c r="KHT54" s="136"/>
      <c r="KHU54" s="137"/>
      <c r="KHV54" s="136"/>
      <c r="KHW54" s="138"/>
      <c r="KHX54" s="139"/>
      <c r="KHY54" s="140"/>
      <c r="KHZ54" s="47"/>
      <c r="KIA54" s="141"/>
      <c r="KIB54" s="137"/>
      <c r="KIC54" s="136"/>
      <c r="KID54" s="137"/>
      <c r="KIE54" s="136"/>
      <c r="KIF54" s="138"/>
      <c r="KIG54" s="139"/>
      <c r="KIH54" s="140"/>
      <c r="KII54" s="47"/>
      <c r="KIJ54" s="141"/>
      <c r="KIK54" s="137"/>
      <c r="KIL54" s="136"/>
      <c r="KIM54" s="137"/>
      <c r="KIN54" s="136"/>
      <c r="KIO54" s="138"/>
      <c r="KIP54" s="139"/>
      <c r="KIQ54" s="140"/>
      <c r="KIR54" s="47"/>
      <c r="KIS54" s="141"/>
      <c r="KIT54" s="137"/>
      <c r="KIU54" s="136"/>
      <c r="KIV54" s="137"/>
      <c r="KIW54" s="136"/>
      <c r="KIX54" s="138"/>
      <c r="KIY54" s="139"/>
      <c r="KIZ54" s="140"/>
      <c r="KJA54" s="47"/>
      <c r="KJB54" s="141"/>
      <c r="KJC54" s="137"/>
      <c r="KJD54" s="136"/>
      <c r="KJE54" s="137"/>
      <c r="KJF54" s="136"/>
      <c r="KJG54" s="138"/>
      <c r="KJH54" s="139"/>
      <c r="KJI54" s="140"/>
      <c r="KJJ54" s="47"/>
      <c r="KJK54" s="141"/>
      <c r="KJL54" s="137"/>
      <c r="KJM54" s="136"/>
      <c r="KJN54" s="137"/>
      <c r="KJO54" s="136"/>
      <c r="KJP54" s="138"/>
      <c r="KJQ54" s="139"/>
      <c r="KJR54" s="140"/>
      <c r="KJS54" s="47"/>
      <c r="KJT54" s="141"/>
      <c r="KJU54" s="137"/>
      <c r="KJV54" s="136"/>
      <c r="KJW54" s="137"/>
      <c r="KJX54" s="136"/>
      <c r="KJY54" s="138"/>
      <c r="KJZ54" s="139"/>
      <c r="KKA54" s="140"/>
      <c r="KKB54" s="47"/>
      <c r="KKC54" s="141"/>
      <c r="KKD54" s="137"/>
      <c r="KKE54" s="136"/>
      <c r="KKF54" s="137"/>
      <c r="KKG54" s="136"/>
      <c r="KKH54" s="138"/>
      <c r="KKI54" s="139"/>
      <c r="KKJ54" s="140"/>
      <c r="KKK54" s="47"/>
      <c r="KKL54" s="141"/>
      <c r="KKM54" s="137"/>
      <c r="KKN54" s="136"/>
      <c r="KKO54" s="137"/>
      <c r="KKP54" s="136"/>
      <c r="KKQ54" s="138"/>
      <c r="KKR54" s="139"/>
      <c r="KKS54" s="140"/>
      <c r="KKT54" s="47"/>
      <c r="KKU54" s="141"/>
      <c r="KKV54" s="137"/>
      <c r="KKW54" s="136"/>
      <c r="KKX54" s="137"/>
      <c r="KKY54" s="136"/>
      <c r="KKZ54" s="138"/>
      <c r="KLA54" s="139"/>
      <c r="KLB54" s="140"/>
      <c r="KLC54" s="47"/>
      <c r="KLD54" s="141"/>
      <c r="KLE54" s="137"/>
      <c r="KLF54" s="136"/>
      <c r="KLG54" s="137"/>
      <c r="KLH54" s="136"/>
      <c r="KLI54" s="138"/>
      <c r="KLJ54" s="139"/>
      <c r="KLK54" s="140"/>
      <c r="KLL54" s="47"/>
      <c r="KLM54" s="141"/>
      <c r="KLN54" s="137"/>
      <c r="KLO54" s="136"/>
      <c r="KLP54" s="137"/>
      <c r="KLQ54" s="136"/>
      <c r="KLR54" s="138"/>
      <c r="KLS54" s="139"/>
      <c r="KLT54" s="140"/>
      <c r="KLU54" s="47"/>
      <c r="KLV54" s="141"/>
      <c r="KLW54" s="137"/>
      <c r="KLX54" s="136"/>
      <c r="KLY54" s="137"/>
      <c r="KLZ54" s="136"/>
      <c r="KMA54" s="138"/>
      <c r="KMB54" s="139"/>
      <c r="KMC54" s="140"/>
      <c r="KMD54" s="47"/>
      <c r="KME54" s="141"/>
      <c r="KMF54" s="137"/>
      <c r="KMG54" s="136"/>
      <c r="KMH54" s="137"/>
      <c r="KMI54" s="136"/>
      <c r="KMJ54" s="138"/>
      <c r="KMK54" s="139"/>
      <c r="KML54" s="140"/>
      <c r="KMM54" s="47"/>
      <c r="KMN54" s="141"/>
      <c r="KMO54" s="137"/>
      <c r="KMP54" s="136"/>
      <c r="KMQ54" s="137"/>
      <c r="KMR54" s="136"/>
      <c r="KMS54" s="138"/>
      <c r="KMT54" s="139"/>
      <c r="KMU54" s="140"/>
      <c r="KMV54" s="47"/>
      <c r="KMW54" s="141"/>
      <c r="KMX54" s="137"/>
      <c r="KMY54" s="136"/>
      <c r="KMZ54" s="137"/>
      <c r="KNA54" s="136"/>
      <c r="KNB54" s="138"/>
      <c r="KNC54" s="139"/>
      <c r="KND54" s="140"/>
      <c r="KNE54" s="47"/>
      <c r="KNF54" s="141"/>
      <c r="KNG54" s="137"/>
      <c r="KNH54" s="136"/>
      <c r="KNI54" s="137"/>
      <c r="KNJ54" s="136"/>
      <c r="KNK54" s="138"/>
      <c r="KNL54" s="139"/>
      <c r="KNM54" s="140"/>
      <c r="KNN54" s="47"/>
      <c r="KNO54" s="141"/>
      <c r="KNP54" s="137"/>
      <c r="KNQ54" s="136"/>
      <c r="KNR54" s="137"/>
      <c r="KNS54" s="136"/>
      <c r="KNT54" s="138"/>
      <c r="KNU54" s="139"/>
      <c r="KNV54" s="140"/>
      <c r="KNW54" s="47"/>
      <c r="KNX54" s="141"/>
      <c r="KNY54" s="137"/>
      <c r="KNZ54" s="136"/>
      <c r="KOA54" s="137"/>
      <c r="KOB54" s="136"/>
      <c r="KOC54" s="138"/>
      <c r="KOD54" s="139"/>
      <c r="KOE54" s="140"/>
      <c r="KOF54" s="47"/>
      <c r="KOG54" s="141"/>
      <c r="KOH54" s="137"/>
      <c r="KOI54" s="136"/>
      <c r="KOJ54" s="137"/>
      <c r="KOK54" s="136"/>
      <c r="KOL54" s="138"/>
      <c r="KOM54" s="139"/>
      <c r="KON54" s="140"/>
      <c r="KOO54" s="47"/>
      <c r="KOP54" s="141"/>
      <c r="KOQ54" s="137"/>
      <c r="KOR54" s="136"/>
      <c r="KOS54" s="137"/>
      <c r="KOT54" s="136"/>
      <c r="KOU54" s="138"/>
      <c r="KOV54" s="139"/>
      <c r="KOW54" s="140"/>
      <c r="KOX54" s="47"/>
      <c r="KOY54" s="141"/>
      <c r="KOZ54" s="137"/>
      <c r="KPA54" s="136"/>
      <c r="KPB54" s="137"/>
      <c r="KPC54" s="136"/>
      <c r="KPD54" s="138"/>
      <c r="KPE54" s="139"/>
      <c r="KPF54" s="140"/>
      <c r="KPG54" s="47"/>
      <c r="KPH54" s="141"/>
      <c r="KPI54" s="137"/>
      <c r="KPJ54" s="136"/>
      <c r="KPK54" s="137"/>
      <c r="KPL54" s="136"/>
      <c r="KPM54" s="138"/>
      <c r="KPN54" s="139"/>
      <c r="KPO54" s="140"/>
      <c r="KPP54" s="47"/>
      <c r="KPQ54" s="141"/>
      <c r="KPR54" s="137"/>
      <c r="KPS54" s="136"/>
      <c r="KPT54" s="137"/>
      <c r="KPU54" s="136"/>
      <c r="KPV54" s="138"/>
      <c r="KPW54" s="139"/>
      <c r="KPX54" s="140"/>
      <c r="KPY54" s="47"/>
      <c r="KPZ54" s="141"/>
      <c r="KQA54" s="137"/>
      <c r="KQB54" s="136"/>
      <c r="KQC54" s="137"/>
      <c r="KQD54" s="136"/>
      <c r="KQE54" s="138"/>
      <c r="KQF54" s="139"/>
      <c r="KQG54" s="140"/>
      <c r="KQH54" s="47"/>
      <c r="KQI54" s="141"/>
      <c r="KQJ54" s="137"/>
      <c r="KQK54" s="136"/>
      <c r="KQL54" s="137"/>
      <c r="KQM54" s="136"/>
      <c r="KQN54" s="138"/>
      <c r="KQO54" s="139"/>
      <c r="KQP54" s="140"/>
      <c r="KQQ54" s="47"/>
      <c r="KQR54" s="141"/>
      <c r="KQS54" s="137"/>
      <c r="KQT54" s="136"/>
      <c r="KQU54" s="137"/>
      <c r="KQV54" s="136"/>
      <c r="KQW54" s="138"/>
      <c r="KQX54" s="139"/>
      <c r="KQY54" s="140"/>
      <c r="KQZ54" s="47"/>
      <c r="KRA54" s="141"/>
      <c r="KRB54" s="137"/>
      <c r="KRC54" s="136"/>
      <c r="KRD54" s="137"/>
      <c r="KRE54" s="136"/>
      <c r="KRF54" s="138"/>
      <c r="KRG54" s="139"/>
      <c r="KRH54" s="140"/>
      <c r="KRI54" s="47"/>
      <c r="KRJ54" s="141"/>
      <c r="KRK54" s="137"/>
      <c r="KRL54" s="136"/>
      <c r="KRM54" s="137"/>
      <c r="KRN54" s="136"/>
      <c r="KRO54" s="138"/>
      <c r="KRP54" s="139"/>
      <c r="KRQ54" s="140"/>
      <c r="KRR54" s="47"/>
      <c r="KRS54" s="141"/>
      <c r="KRT54" s="137"/>
      <c r="KRU54" s="136"/>
      <c r="KRV54" s="137"/>
      <c r="KRW54" s="136"/>
      <c r="KRX54" s="138"/>
      <c r="KRY54" s="139"/>
      <c r="KRZ54" s="140"/>
      <c r="KSA54" s="47"/>
      <c r="KSB54" s="141"/>
      <c r="KSC54" s="137"/>
      <c r="KSD54" s="136"/>
      <c r="KSE54" s="137"/>
      <c r="KSF54" s="136"/>
      <c r="KSG54" s="138"/>
      <c r="KSH54" s="139"/>
      <c r="KSI54" s="140"/>
      <c r="KSJ54" s="47"/>
      <c r="KSK54" s="141"/>
      <c r="KSL54" s="137"/>
      <c r="KSM54" s="136"/>
      <c r="KSN54" s="137"/>
      <c r="KSO54" s="136"/>
      <c r="KSP54" s="138"/>
      <c r="KSQ54" s="139"/>
      <c r="KSR54" s="140"/>
      <c r="KSS54" s="47"/>
      <c r="KST54" s="141"/>
      <c r="KSU54" s="137"/>
      <c r="KSV54" s="136"/>
      <c r="KSW54" s="137"/>
      <c r="KSX54" s="136"/>
      <c r="KSY54" s="138"/>
      <c r="KSZ54" s="139"/>
      <c r="KTA54" s="140"/>
      <c r="KTB54" s="47"/>
      <c r="KTC54" s="141"/>
      <c r="KTD54" s="137"/>
      <c r="KTE54" s="136"/>
      <c r="KTF54" s="137"/>
      <c r="KTG54" s="136"/>
      <c r="KTH54" s="138"/>
      <c r="KTI54" s="139"/>
      <c r="KTJ54" s="140"/>
      <c r="KTK54" s="47"/>
      <c r="KTL54" s="141"/>
      <c r="KTM54" s="137"/>
      <c r="KTN54" s="136"/>
      <c r="KTO54" s="137"/>
      <c r="KTP54" s="136"/>
      <c r="KTQ54" s="138"/>
      <c r="KTR54" s="139"/>
      <c r="KTS54" s="140"/>
      <c r="KTT54" s="47"/>
      <c r="KTU54" s="141"/>
      <c r="KTV54" s="137"/>
      <c r="KTW54" s="136"/>
      <c r="KTX54" s="137"/>
      <c r="KTY54" s="136"/>
      <c r="KTZ54" s="138"/>
      <c r="KUA54" s="139"/>
      <c r="KUB54" s="140"/>
      <c r="KUC54" s="47"/>
      <c r="KUD54" s="141"/>
      <c r="KUE54" s="137"/>
      <c r="KUF54" s="136"/>
      <c r="KUG54" s="137"/>
      <c r="KUH54" s="136"/>
      <c r="KUI54" s="138"/>
      <c r="KUJ54" s="139"/>
      <c r="KUK54" s="140"/>
      <c r="KUL54" s="47"/>
      <c r="KUM54" s="141"/>
      <c r="KUN54" s="137"/>
      <c r="KUO54" s="136"/>
      <c r="KUP54" s="137"/>
      <c r="KUQ54" s="136"/>
      <c r="KUR54" s="138"/>
      <c r="KUS54" s="139"/>
      <c r="KUT54" s="140"/>
      <c r="KUU54" s="47"/>
      <c r="KUV54" s="141"/>
      <c r="KUW54" s="137"/>
      <c r="KUX54" s="136"/>
      <c r="KUY54" s="137"/>
      <c r="KUZ54" s="136"/>
      <c r="KVA54" s="138"/>
      <c r="KVB54" s="139"/>
      <c r="KVC54" s="140"/>
      <c r="KVD54" s="47"/>
      <c r="KVE54" s="141"/>
      <c r="KVF54" s="137"/>
      <c r="KVG54" s="136"/>
      <c r="KVH54" s="137"/>
      <c r="KVI54" s="136"/>
      <c r="KVJ54" s="138"/>
      <c r="KVK54" s="139"/>
      <c r="KVL54" s="140"/>
      <c r="KVM54" s="47"/>
      <c r="KVN54" s="141"/>
      <c r="KVO54" s="137"/>
      <c r="KVP54" s="136"/>
      <c r="KVQ54" s="137"/>
      <c r="KVR54" s="136"/>
      <c r="KVS54" s="138"/>
      <c r="KVT54" s="139"/>
      <c r="KVU54" s="140"/>
      <c r="KVV54" s="47"/>
      <c r="KVW54" s="141"/>
      <c r="KVX54" s="137"/>
      <c r="KVY54" s="136"/>
      <c r="KVZ54" s="137"/>
      <c r="KWA54" s="136"/>
      <c r="KWB54" s="138"/>
      <c r="KWC54" s="139"/>
      <c r="KWD54" s="140"/>
      <c r="KWE54" s="47"/>
      <c r="KWF54" s="141"/>
      <c r="KWG54" s="137"/>
      <c r="KWH54" s="136"/>
      <c r="KWI54" s="137"/>
      <c r="KWJ54" s="136"/>
      <c r="KWK54" s="138"/>
      <c r="KWL54" s="139"/>
      <c r="KWM54" s="140"/>
      <c r="KWN54" s="47"/>
      <c r="KWO54" s="141"/>
      <c r="KWP54" s="137"/>
      <c r="KWQ54" s="136"/>
      <c r="KWR54" s="137"/>
      <c r="KWS54" s="136"/>
      <c r="KWT54" s="138"/>
      <c r="KWU54" s="139"/>
      <c r="KWV54" s="140"/>
      <c r="KWW54" s="47"/>
      <c r="KWX54" s="141"/>
      <c r="KWY54" s="137"/>
      <c r="KWZ54" s="136"/>
      <c r="KXA54" s="137"/>
      <c r="KXB54" s="136"/>
      <c r="KXC54" s="138"/>
      <c r="KXD54" s="139"/>
      <c r="KXE54" s="140"/>
      <c r="KXF54" s="47"/>
      <c r="KXG54" s="141"/>
      <c r="KXH54" s="137"/>
      <c r="KXI54" s="136"/>
      <c r="KXJ54" s="137"/>
      <c r="KXK54" s="136"/>
      <c r="KXL54" s="138"/>
      <c r="KXM54" s="139"/>
      <c r="KXN54" s="140"/>
      <c r="KXO54" s="47"/>
      <c r="KXP54" s="141"/>
      <c r="KXQ54" s="137"/>
      <c r="KXR54" s="136"/>
      <c r="KXS54" s="137"/>
      <c r="KXT54" s="136"/>
      <c r="KXU54" s="138"/>
      <c r="KXV54" s="139"/>
      <c r="KXW54" s="140"/>
      <c r="KXX54" s="47"/>
      <c r="KXY54" s="141"/>
      <c r="KXZ54" s="137"/>
      <c r="KYA54" s="136"/>
      <c r="KYB54" s="137"/>
      <c r="KYC54" s="136"/>
      <c r="KYD54" s="138"/>
      <c r="KYE54" s="139"/>
      <c r="KYF54" s="140"/>
      <c r="KYG54" s="47"/>
      <c r="KYH54" s="141"/>
      <c r="KYI54" s="137"/>
      <c r="KYJ54" s="136"/>
      <c r="KYK54" s="137"/>
      <c r="KYL54" s="136"/>
      <c r="KYM54" s="138"/>
      <c r="KYN54" s="139"/>
      <c r="KYO54" s="140"/>
      <c r="KYP54" s="47"/>
      <c r="KYQ54" s="141"/>
      <c r="KYR54" s="137"/>
      <c r="KYS54" s="136"/>
      <c r="KYT54" s="137"/>
      <c r="KYU54" s="136"/>
      <c r="KYV54" s="138"/>
      <c r="KYW54" s="139"/>
      <c r="KYX54" s="140"/>
      <c r="KYY54" s="47"/>
      <c r="KYZ54" s="141"/>
      <c r="KZA54" s="137"/>
      <c r="KZB54" s="136"/>
      <c r="KZC54" s="137"/>
      <c r="KZD54" s="136"/>
      <c r="KZE54" s="138"/>
      <c r="KZF54" s="139"/>
      <c r="KZG54" s="140"/>
      <c r="KZH54" s="47"/>
      <c r="KZI54" s="141"/>
      <c r="KZJ54" s="137"/>
      <c r="KZK54" s="136"/>
      <c r="KZL54" s="137"/>
      <c r="KZM54" s="136"/>
      <c r="KZN54" s="138"/>
      <c r="KZO54" s="139"/>
      <c r="KZP54" s="140"/>
      <c r="KZQ54" s="47"/>
      <c r="KZR54" s="141"/>
      <c r="KZS54" s="137"/>
      <c r="KZT54" s="136"/>
      <c r="KZU54" s="137"/>
      <c r="KZV54" s="136"/>
      <c r="KZW54" s="138"/>
      <c r="KZX54" s="139"/>
      <c r="KZY54" s="140"/>
      <c r="KZZ54" s="47"/>
      <c r="LAA54" s="141"/>
      <c r="LAB54" s="137"/>
      <c r="LAC54" s="136"/>
      <c r="LAD54" s="137"/>
      <c r="LAE54" s="136"/>
      <c r="LAF54" s="138"/>
      <c r="LAG54" s="139"/>
      <c r="LAH54" s="140"/>
      <c r="LAI54" s="47"/>
      <c r="LAJ54" s="141"/>
      <c r="LAK54" s="137"/>
      <c r="LAL54" s="136"/>
      <c r="LAM54" s="137"/>
      <c r="LAN54" s="136"/>
      <c r="LAO54" s="138"/>
      <c r="LAP54" s="139"/>
      <c r="LAQ54" s="140"/>
      <c r="LAR54" s="47"/>
      <c r="LAS54" s="141"/>
      <c r="LAT54" s="137"/>
      <c r="LAU54" s="136"/>
      <c r="LAV54" s="137"/>
      <c r="LAW54" s="136"/>
      <c r="LAX54" s="138"/>
      <c r="LAY54" s="139"/>
      <c r="LAZ54" s="140"/>
      <c r="LBA54" s="47"/>
      <c r="LBB54" s="141"/>
      <c r="LBC54" s="137"/>
      <c r="LBD54" s="136"/>
      <c r="LBE54" s="137"/>
      <c r="LBF54" s="136"/>
      <c r="LBG54" s="138"/>
      <c r="LBH54" s="139"/>
      <c r="LBI54" s="140"/>
      <c r="LBJ54" s="47"/>
      <c r="LBK54" s="141"/>
      <c r="LBL54" s="137"/>
      <c r="LBM54" s="136"/>
      <c r="LBN54" s="137"/>
      <c r="LBO54" s="136"/>
      <c r="LBP54" s="138"/>
      <c r="LBQ54" s="139"/>
      <c r="LBR54" s="140"/>
      <c r="LBS54" s="47"/>
      <c r="LBT54" s="141"/>
      <c r="LBU54" s="137"/>
      <c r="LBV54" s="136"/>
      <c r="LBW54" s="137"/>
      <c r="LBX54" s="136"/>
      <c r="LBY54" s="138"/>
      <c r="LBZ54" s="139"/>
      <c r="LCA54" s="140"/>
      <c r="LCB54" s="47"/>
      <c r="LCC54" s="141"/>
      <c r="LCD54" s="137"/>
      <c r="LCE54" s="136"/>
      <c r="LCF54" s="137"/>
      <c r="LCG54" s="136"/>
      <c r="LCH54" s="138"/>
      <c r="LCI54" s="139"/>
      <c r="LCJ54" s="140"/>
      <c r="LCK54" s="47"/>
      <c r="LCL54" s="141"/>
      <c r="LCM54" s="137"/>
      <c r="LCN54" s="136"/>
      <c r="LCO54" s="137"/>
      <c r="LCP54" s="136"/>
      <c r="LCQ54" s="138"/>
      <c r="LCR54" s="139"/>
      <c r="LCS54" s="140"/>
      <c r="LCT54" s="47"/>
      <c r="LCU54" s="141"/>
      <c r="LCV54" s="137"/>
      <c r="LCW54" s="136"/>
      <c r="LCX54" s="137"/>
      <c r="LCY54" s="136"/>
      <c r="LCZ54" s="138"/>
      <c r="LDA54" s="139"/>
      <c r="LDB54" s="140"/>
      <c r="LDC54" s="47"/>
      <c r="LDD54" s="141"/>
      <c r="LDE54" s="137"/>
      <c r="LDF54" s="136"/>
      <c r="LDG54" s="137"/>
      <c r="LDH54" s="136"/>
      <c r="LDI54" s="138"/>
      <c r="LDJ54" s="139"/>
      <c r="LDK54" s="140"/>
      <c r="LDL54" s="47"/>
      <c r="LDM54" s="141"/>
      <c r="LDN54" s="137"/>
      <c r="LDO54" s="136"/>
      <c r="LDP54" s="137"/>
      <c r="LDQ54" s="136"/>
      <c r="LDR54" s="138"/>
      <c r="LDS54" s="139"/>
      <c r="LDT54" s="140"/>
      <c r="LDU54" s="47"/>
      <c r="LDV54" s="141"/>
      <c r="LDW54" s="137"/>
      <c r="LDX54" s="136"/>
      <c r="LDY54" s="137"/>
      <c r="LDZ54" s="136"/>
      <c r="LEA54" s="138"/>
      <c r="LEB54" s="139"/>
      <c r="LEC54" s="140"/>
      <c r="LED54" s="47"/>
      <c r="LEE54" s="141"/>
      <c r="LEF54" s="137"/>
      <c r="LEG54" s="136"/>
      <c r="LEH54" s="137"/>
      <c r="LEI54" s="136"/>
      <c r="LEJ54" s="138"/>
      <c r="LEK54" s="139"/>
      <c r="LEL54" s="140"/>
      <c r="LEM54" s="47"/>
      <c r="LEN54" s="141"/>
      <c r="LEO54" s="137"/>
      <c r="LEP54" s="136"/>
      <c r="LEQ54" s="137"/>
      <c r="LER54" s="136"/>
      <c r="LES54" s="138"/>
      <c r="LET54" s="139"/>
      <c r="LEU54" s="140"/>
      <c r="LEV54" s="47"/>
      <c r="LEW54" s="141"/>
      <c r="LEX54" s="137"/>
      <c r="LEY54" s="136"/>
      <c r="LEZ54" s="137"/>
      <c r="LFA54" s="136"/>
      <c r="LFB54" s="138"/>
      <c r="LFC54" s="139"/>
      <c r="LFD54" s="140"/>
      <c r="LFE54" s="47"/>
      <c r="LFF54" s="141"/>
      <c r="LFG54" s="137"/>
      <c r="LFH54" s="136"/>
      <c r="LFI54" s="137"/>
      <c r="LFJ54" s="136"/>
      <c r="LFK54" s="138"/>
      <c r="LFL54" s="139"/>
      <c r="LFM54" s="140"/>
      <c r="LFN54" s="47"/>
      <c r="LFO54" s="141"/>
      <c r="LFP54" s="137"/>
      <c r="LFQ54" s="136"/>
      <c r="LFR54" s="137"/>
      <c r="LFS54" s="136"/>
      <c r="LFT54" s="138"/>
      <c r="LFU54" s="139"/>
      <c r="LFV54" s="140"/>
      <c r="LFW54" s="47"/>
      <c r="LFX54" s="141"/>
      <c r="LFY54" s="137"/>
      <c r="LFZ54" s="136"/>
      <c r="LGA54" s="137"/>
      <c r="LGB54" s="136"/>
      <c r="LGC54" s="138"/>
      <c r="LGD54" s="139"/>
      <c r="LGE54" s="140"/>
      <c r="LGF54" s="47"/>
      <c r="LGG54" s="141"/>
      <c r="LGH54" s="137"/>
      <c r="LGI54" s="136"/>
      <c r="LGJ54" s="137"/>
      <c r="LGK54" s="136"/>
      <c r="LGL54" s="138"/>
      <c r="LGM54" s="139"/>
      <c r="LGN54" s="140"/>
      <c r="LGO54" s="47"/>
      <c r="LGP54" s="141"/>
      <c r="LGQ54" s="137"/>
      <c r="LGR54" s="136"/>
      <c r="LGS54" s="137"/>
      <c r="LGT54" s="136"/>
      <c r="LGU54" s="138"/>
      <c r="LGV54" s="139"/>
      <c r="LGW54" s="140"/>
      <c r="LGX54" s="47"/>
      <c r="LGY54" s="141"/>
      <c r="LGZ54" s="137"/>
      <c r="LHA54" s="136"/>
      <c r="LHB54" s="137"/>
      <c r="LHC54" s="136"/>
      <c r="LHD54" s="138"/>
      <c r="LHE54" s="139"/>
      <c r="LHF54" s="140"/>
      <c r="LHG54" s="47"/>
      <c r="LHH54" s="141"/>
      <c r="LHI54" s="137"/>
      <c r="LHJ54" s="136"/>
      <c r="LHK54" s="137"/>
      <c r="LHL54" s="136"/>
      <c r="LHM54" s="138"/>
      <c r="LHN54" s="139"/>
      <c r="LHO54" s="140"/>
      <c r="LHP54" s="47"/>
      <c r="LHQ54" s="141"/>
      <c r="LHR54" s="137"/>
      <c r="LHS54" s="136"/>
      <c r="LHT54" s="137"/>
      <c r="LHU54" s="136"/>
      <c r="LHV54" s="138"/>
      <c r="LHW54" s="139"/>
      <c r="LHX54" s="140"/>
      <c r="LHY54" s="47"/>
      <c r="LHZ54" s="141"/>
      <c r="LIA54" s="137"/>
      <c r="LIB54" s="136"/>
      <c r="LIC54" s="137"/>
      <c r="LID54" s="136"/>
      <c r="LIE54" s="138"/>
      <c r="LIF54" s="139"/>
      <c r="LIG54" s="140"/>
      <c r="LIH54" s="47"/>
      <c r="LII54" s="141"/>
      <c r="LIJ54" s="137"/>
      <c r="LIK54" s="136"/>
      <c r="LIL54" s="137"/>
      <c r="LIM54" s="136"/>
      <c r="LIN54" s="138"/>
      <c r="LIO54" s="139"/>
      <c r="LIP54" s="140"/>
      <c r="LIQ54" s="47"/>
      <c r="LIR54" s="141"/>
      <c r="LIS54" s="137"/>
      <c r="LIT54" s="136"/>
      <c r="LIU54" s="137"/>
      <c r="LIV54" s="136"/>
      <c r="LIW54" s="138"/>
      <c r="LIX54" s="139"/>
      <c r="LIY54" s="140"/>
      <c r="LIZ54" s="47"/>
      <c r="LJA54" s="141"/>
      <c r="LJB54" s="137"/>
      <c r="LJC54" s="136"/>
      <c r="LJD54" s="137"/>
      <c r="LJE54" s="136"/>
      <c r="LJF54" s="138"/>
      <c r="LJG54" s="139"/>
      <c r="LJH54" s="140"/>
      <c r="LJI54" s="47"/>
      <c r="LJJ54" s="141"/>
      <c r="LJK54" s="137"/>
      <c r="LJL54" s="136"/>
      <c r="LJM54" s="137"/>
      <c r="LJN54" s="136"/>
      <c r="LJO54" s="138"/>
      <c r="LJP54" s="139"/>
      <c r="LJQ54" s="140"/>
      <c r="LJR54" s="47"/>
      <c r="LJS54" s="141"/>
      <c r="LJT54" s="137"/>
      <c r="LJU54" s="136"/>
      <c r="LJV54" s="137"/>
      <c r="LJW54" s="136"/>
      <c r="LJX54" s="138"/>
      <c r="LJY54" s="139"/>
      <c r="LJZ54" s="140"/>
      <c r="LKA54" s="47"/>
      <c r="LKB54" s="141"/>
      <c r="LKC54" s="137"/>
      <c r="LKD54" s="136"/>
      <c r="LKE54" s="137"/>
      <c r="LKF54" s="136"/>
      <c r="LKG54" s="138"/>
      <c r="LKH54" s="139"/>
      <c r="LKI54" s="140"/>
      <c r="LKJ54" s="47"/>
      <c r="LKK54" s="141"/>
      <c r="LKL54" s="137"/>
      <c r="LKM54" s="136"/>
      <c r="LKN54" s="137"/>
      <c r="LKO54" s="136"/>
      <c r="LKP54" s="138"/>
      <c r="LKQ54" s="139"/>
      <c r="LKR54" s="140"/>
      <c r="LKS54" s="47"/>
      <c r="LKT54" s="141"/>
      <c r="LKU54" s="137"/>
      <c r="LKV54" s="136"/>
      <c r="LKW54" s="137"/>
      <c r="LKX54" s="136"/>
      <c r="LKY54" s="138"/>
      <c r="LKZ54" s="139"/>
      <c r="LLA54" s="140"/>
      <c r="LLB54" s="47"/>
      <c r="LLC54" s="141"/>
      <c r="LLD54" s="137"/>
      <c r="LLE54" s="136"/>
      <c r="LLF54" s="137"/>
      <c r="LLG54" s="136"/>
      <c r="LLH54" s="138"/>
      <c r="LLI54" s="139"/>
      <c r="LLJ54" s="140"/>
      <c r="LLK54" s="47"/>
      <c r="LLL54" s="141"/>
      <c r="LLM54" s="137"/>
      <c r="LLN54" s="136"/>
      <c r="LLO54" s="137"/>
      <c r="LLP54" s="136"/>
      <c r="LLQ54" s="138"/>
      <c r="LLR54" s="139"/>
      <c r="LLS54" s="140"/>
      <c r="LLT54" s="47"/>
      <c r="LLU54" s="141"/>
      <c r="LLV54" s="137"/>
      <c r="LLW54" s="136"/>
      <c r="LLX54" s="137"/>
      <c r="LLY54" s="136"/>
      <c r="LLZ54" s="138"/>
      <c r="LMA54" s="139"/>
      <c r="LMB54" s="140"/>
      <c r="LMC54" s="47"/>
      <c r="LMD54" s="141"/>
      <c r="LME54" s="137"/>
      <c r="LMF54" s="136"/>
      <c r="LMG54" s="137"/>
      <c r="LMH54" s="136"/>
      <c r="LMI54" s="138"/>
      <c r="LMJ54" s="139"/>
      <c r="LMK54" s="140"/>
      <c r="LML54" s="47"/>
      <c r="LMM54" s="141"/>
      <c r="LMN54" s="137"/>
      <c r="LMO54" s="136"/>
      <c r="LMP54" s="137"/>
      <c r="LMQ54" s="136"/>
      <c r="LMR54" s="138"/>
      <c r="LMS54" s="139"/>
      <c r="LMT54" s="140"/>
      <c r="LMU54" s="47"/>
      <c r="LMV54" s="141"/>
      <c r="LMW54" s="137"/>
      <c r="LMX54" s="136"/>
      <c r="LMY54" s="137"/>
      <c r="LMZ54" s="136"/>
      <c r="LNA54" s="138"/>
      <c r="LNB54" s="139"/>
      <c r="LNC54" s="140"/>
      <c r="LND54" s="47"/>
      <c r="LNE54" s="141"/>
      <c r="LNF54" s="137"/>
      <c r="LNG54" s="136"/>
      <c r="LNH54" s="137"/>
      <c r="LNI54" s="136"/>
      <c r="LNJ54" s="138"/>
      <c r="LNK54" s="139"/>
      <c r="LNL54" s="140"/>
      <c r="LNM54" s="47"/>
      <c r="LNN54" s="141"/>
      <c r="LNO54" s="137"/>
      <c r="LNP54" s="136"/>
      <c r="LNQ54" s="137"/>
      <c r="LNR54" s="136"/>
      <c r="LNS54" s="138"/>
      <c r="LNT54" s="139"/>
      <c r="LNU54" s="140"/>
      <c r="LNV54" s="47"/>
      <c r="LNW54" s="141"/>
      <c r="LNX54" s="137"/>
      <c r="LNY54" s="136"/>
      <c r="LNZ54" s="137"/>
      <c r="LOA54" s="136"/>
      <c r="LOB54" s="138"/>
      <c r="LOC54" s="139"/>
      <c r="LOD54" s="140"/>
      <c r="LOE54" s="47"/>
      <c r="LOF54" s="141"/>
      <c r="LOG54" s="137"/>
      <c r="LOH54" s="136"/>
      <c r="LOI54" s="137"/>
      <c r="LOJ54" s="136"/>
      <c r="LOK54" s="138"/>
      <c r="LOL54" s="139"/>
      <c r="LOM54" s="140"/>
      <c r="LON54" s="47"/>
      <c r="LOO54" s="141"/>
      <c r="LOP54" s="137"/>
      <c r="LOQ54" s="136"/>
      <c r="LOR54" s="137"/>
      <c r="LOS54" s="136"/>
      <c r="LOT54" s="138"/>
      <c r="LOU54" s="139"/>
      <c r="LOV54" s="140"/>
      <c r="LOW54" s="47"/>
      <c r="LOX54" s="141"/>
      <c r="LOY54" s="137"/>
      <c r="LOZ54" s="136"/>
      <c r="LPA54" s="137"/>
      <c r="LPB54" s="136"/>
      <c r="LPC54" s="138"/>
      <c r="LPD54" s="139"/>
      <c r="LPE54" s="140"/>
      <c r="LPF54" s="47"/>
      <c r="LPG54" s="141"/>
      <c r="LPH54" s="137"/>
      <c r="LPI54" s="136"/>
      <c r="LPJ54" s="137"/>
      <c r="LPK54" s="136"/>
      <c r="LPL54" s="138"/>
      <c r="LPM54" s="139"/>
      <c r="LPN54" s="140"/>
      <c r="LPO54" s="47"/>
      <c r="LPP54" s="141"/>
      <c r="LPQ54" s="137"/>
      <c r="LPR54" s="136"/>
      <c r="LPS54" s="137"/>
      <c r="LPT54" s="136"/>
      <c r="LPU54" s="138"/>
      <c r="LPV54" s="139"/>
      <c r="LPW54" s="140"/>
      <c r="LPX54" s="47"/>
      <c r="LPY54" s="141"/>
      <c r="LPZ54" s="137"/>
      <c r="LQA54" s="136"/>
      <c r="LQB54" s="137"/>
      <c r="LQC54" s="136"/>
      <c r="LQD54" s="138"/>
      <c r="LQE54" s="139"/>
      <c r="LQF54" s="140"/>
      <c r="LQG54" s="47"/>
      <c r="LQH54" s="141"/>
      <c r="LQI54" s="137"/>
      <c r="LQJ54" s="136"/>
      <c r="LQK54" s="137"/>
      <c r="LQL54" s="136"/>
      <c r="LQM54" s="138"/>
      <c r="LQN54" s="139"/>
      <c r="LQO54" s="140"/>
      <c r="LQP54" s="47"/>
      <c r="LQQ54" s="141"/>
      <c r="LQR54" s="137"/>
      <c r="LQS54" s="136"/>
      <c r="LQT54" s="137"/>
      <c r="LQU54" s="136"/>
      <c r="LQV54" s="138"/>
      <c r="LQW54" s="139"/>
      <c r="LQX54" s="140"/>
      <c r="LQY54" s="47"/>
      <c r="LQZ54" s="141"/>
      <c r="LRA54" s="137"/>
      <c r="LRB54" s="136"/>
      <c r="LRC54" s="137"/>
      <c r="LRD54" s="136"/>
      <c r="LRE54" s="138"/>
      <c r="LRF54" s="139"/>
      <c r="LRG54" s="140"/>
      <c r="LRH54" s="47"/>
      <c r="LRI54" s="141"/>
      <c r="LRJ54" s="137"/>
      <c r="LRK54" s="136"/>
      <c r="LRL54" s="137"/>
      <c r="LRM54" s="136"/>
      <c r="LRN54" s="138"/>
      <c r="LRO54" s="139"/>
      <c r="LRP54" s="140"/>
      <c r="LRQ54" s="47"/>
      <c r="LRR54" s="141"/>
      <c r="LRS54" s="137"/>
      <c r="LRT54" s="136"/>
      <c r="LRU54" s="137"/>
      <c r="LRV54" s="136"/>
      <c r="LRW54" s="138"/>
      <c r="LRX54" s="139"/>
      <c r="LRY54" s="140"/>
      <c r="LRZ54" s="47"/>
      <c r="LSA54" s="141"/>
      <c r="LSB54" s="137"/>
      <c r="LSC54" s="136"/>
      <c r="LSD54" s="137"/>
      <c r="LSE54" s="136"/>
      <c r="LSF54" s="138"/>
      <c r="LSG54" s="139"/>
      <c r="LSH54" s="140"/>
      <c r="LSI54" s="47"/>
      <c r="LSJ54" s="141"/>
      <c r="LSK54" s="137"/>
      <c r="LSL54" s="136"/>
      <c r="LSM54" s="137"/>
      <c r="LSN54" s="136"/>
      <c r="LSO54" s="138"/>
      <c r="LSP54" s="139"/>
      <c r="LSQ54" s="140"/>
      <c r="LSR54" s="47"/>
      <c r="LSS54" s="141"/>
      <c r="LST54" s="137"/>
      <c r="LSU54" s="136"/>
      <c r="LSV54" s="137"/>
      <c r="LSW54" s="136"/>
      <c r="LSX54" s="138"/>
      <c r="LSY54" s="139"/>
      <c r="LSZ54" s="140"/>
      <c r="LTA54" s="47"/>
      <c r="LTB54" s="141"/>
      <c r="LTC54" s="137"/>
      <c r="LTD54" s="136"/>
      <c r="LTE54" s="137"/>
      <c r="LTF54" s="136"/>
      <c r="LTG54" s="138"/>
      <c r="LTH54" s="139"/>
      <c r="LTI54" s="140"/>
      <c r="LTJ54" s="47"/>
      <c r="LTK54" s="141"/>
      <c r="LTL54" s="137"/>
      <c r="LTM54" s="136"/>
      <c r="LTN54" s="137"/>
      <c r="LTO54" s="136"/>
      <c r="LTP54" s="138"/>
      <c r="LTQ54" s="139"/>
      <c r="LTR54" s="140"/>
      <c r="LTS54" s="47"/>
      <c r="LTT54" s="141"/>
      <c r="LTU54" s="137"/>
      <c r="LTV54" s="136"/>
      <c r="LTW54" s="137"/>
      <c r="LTX54" s="136"/>
      <c r="LTY54" s="138"/>
      <c r="LTZ54" s="139"/>
      <c r="LUA54" s="140"/>
      <c r="LUB54" s="47"/>
      <c r="LUC54" s="141"/>
      <c r="LUD54" s="137"/>
      <c r="LUE54" s="136"/>
      <c r="LUF54" s="137"/>
      <c r="LUG54" s="136"/>
      <c r="LUH54" s="138"/>
      <c r="LUI54" s="139"/>
      <c r="LUJ54" s="140"/>
      <c r="LUK54" s="47"/>
      <c r="LUL54" s="141"/>
      <c r="LUM54" s="137"/>
      <c r="LUN54" s="136"/>
      <c r="LUO54" s="137"/>
      <c r="LUP54" s="136"/>
      <c r="LUQ54" s="138"/>
      <c r="LUR54" s="139"/>
      <c r="LUS54" s="140"/>
      <c r="LUT54" s="47"/>
      <c r="LUU54" s="141"/>
      <c r="LUV54" s="137"/>
      <c r="LUW54" s="136"/>
      <c r="LUX54" s="137"/>
      <c r="LUY54" s="136"/>
      <c r="LUZ54" s="138"/>
      <c r="LVA54" s="139"/>
      <c r="LVB54" s="140"/>
      <c r="LVC54" s="47"/>
      <c r="LVD54" s="141"/>
      <c r="LVE54" s="137"/>
      <c r="LVF54" s="136"/>
      <c r="LVG54" s="137"/>
      <c r="LVH54" s="136"/>
      <c r="LVI54" s="138"/>
      <c r="LVJ54" s="139"/>
      <c r="LVK54" s="140"/>
      <c r="LVL54" s="47"/>
      <c r="LVM54" s="141"/>
      <c r="LVN54" s="137"/>
      <c r="LVO54" s="136"/>
      <c r="LVP54" s="137"/>
      <c r="LVQ54" s="136"/>
      <c r="LVR54" s="138"/>
      <c r="LVS54" s="139"/>
      <c r="LVT54" s="140"/>
      <c r="LVU54" s="47"/>
      <c r="LVV54" s="141"/>
      <c r="LVW54" s="137"/>
      <c r="LVX54" s="136"/>
      <c r="LVY54" s="137"/>
      <c r="LVZ54" s="136"/>
      <c r="LWA54" s="138"/>
      <c r="LWB54" s="139"/>
      <c r="LWC54" s="140"/>
      <c r="LWD54" s="47"/>
      <c r="LWE54" s="141"/>
      <c r="LWF54" s="137"/>
      <c r="LWG54" s="136"/>
      <c r="LWH54" s="137"/>
      <c r="LWI54" s="136"/>
      <c r="LWJ54" s="138"/>
      <c r="LWK54" s="139"/>
      <c r="LWL54" s="140"/>
      <c r="LWM54" s="47"/>
      <c r="LWN54" s="141"/>
      <c r="LWO54" s="137"/>
      <c r="LWP54" s="136"/>
      <c r="LWQ54" s="137"/>
      <c r="LWR54" s="136"/>
      <c r="LWS54" s="138"/>
      <c r="LWT54" s="139"/>
      <c r="LWU54" s="140"/>
      <c r="LWV54" s="47"/>
      <c r="LWW54" s="141"/>
      <c r="LWX54" s="137"/>
      <c r="LWY54" s="136"/>
      <c r="LWZ54" s="137"/>
      <c r="LXA54" s="136"/>
      <c r="LXB54" s="138"/>
      <c r="LXC54" s="139"/>
      <c r="LXD54" s="140"/>
      <c r="LXE54" s="47"/>
      <c r="LXF54" s="141"/>
      <c r="LXG54" s="137"/>
      <c r="LXH54" s="136"/>
      <c r="LXI54" s="137"/>
      <c r="LXJ54" s="136"/>
      <c r="LXK54" s="138"/>
      <c r="LXL54" s="139"/>
      <c r="LXM54" s="140"/>
      <c r="LXN54" s="47"/>
      <c r="LXO54" s="141"/>
      <c r="LXP54" s="137"/>
      <c r="LXQ54" s="136"/>
      <c r="LXR54" s="137"/>
      <c r="LXS54" s="136"/>
      <c r="LXT54" s="138"/>
      <c r="LXU54" s="139"/>
      <c r="LXV54" s="140"/>
      <c r="LXW54" s="47"/>
      <c r="LXX54" s="141"/>
      <c r="LXY54" s="137"/>
      <c r="LXZ54" s="136"/>
      <c r="LYA54" s="137"/>
      <c r="LYB54" s="136"/>
      <c r="LYC54" s="138"/>
      <c r="LYD54" s="139"/>
      <c r="LYE54" s="140"/>
      <c r="LYF54" s="47"/>
      <c r="LYG54" s="141"/>
      <c r="LYH54" s="137"/>
      <c r="LYI54" s="136"/>
      <c r="LYJ54" s="137"/>
      <c r="LYK54" s="136"/>
      <c r="LYL54" s="138"/>
      <c r="LYM54" s="139"/>
      <c r="LYN54" s="140"/>
      <c r="LYO54" s="47"/>
      <c r="LYP54" s="141"/>
      <c r="LYQ54" s="137"/>
      <c r="LYR54" s="136"/>
      <c r="LYS54" s="137"/>
      <c r="LYT54" s="136"/>
      <c r="LYU54" s="138"/>
      <c r="LYV54" s="139"/>
      <c r="LYW54" s="140"/>
      <c r="LYX54" s="47"/>
      <c r="LYY54" s="141"/>
      <c r="LYZ54" s="137"/>
      <c r="LZA54" s="136"/>
      <c r="LZB54" s="137"/>
      <c r="LZC54" s="136"/>
      <c r="LZD54" s="138"/>
      <c r="LZE54" s="139"/>
      <c r="LZF54" s="140"/>
      <c r="LZG54" s="47"/>
      <c r="LZH54" s="141"/>
      <c r="LZI54" s="137"/>
      <c r="LZJ54" s="136"/>
      <c r="LZK54" s="137"/>
      <c r="LZL54" s="136"/>
      <c r="LZM54" s="138"/>
      <c r="LZN54" s="139"/>
      <c r="LZO54" s="140"/>
      <c r="LZP54" s="47"/>
      <c r="LZQ54" s="141"/>
      <c r="LZR54" s="137"/>
      <c r="LZS54" s="136"/>
      <c r="LZT54" s="137"/>
      <c r="LZU54" s="136"/>
      <c r="LZV54" s="138"/>
      <c r="LZW54" s="139"/>
      <c r="LZX54" s="140"/>
      <c r="LZY54" s="47"/>
      <c r="LZZ54" s="141"/>
      <c r="MAA54" s="137"/>
      <c r="MAB54" s="136"/>
      <c r="MAC54" s="137"/>
      <c r="MAD54" s="136"/>
      <c r="MAE54" s="138"/>
      <c r="MAF54" s="139"/>
      <c r="MAG54" s="140"/>
      <c r="MAH54" s="47"/>
      <c r="MAI54" s="141"/>
      <c r="MAJ54" s="137"/>
      <c r="MAK54" s="136"/>
      <c r="MAL54" s="137"/>
      <c r="MAM54" s="136"/>
      <c r="MAN54" s="138"/>
      <c r="MAO54" s="139"/>
      <c r="MAP54" s="140"/>
      <c r="MAQ54" s="47"/>
      <c r="MAR54" s="141"/>
      <c r="MAS54" s="137"/>
      <c r="MAT54" s="136"/>
      <c r="MAU54" s="137"/>
      <c r="MAV54" s="136"/>
      <c r="MAW54" s="138"/>
      <c r="MAX54" s="139"/>
      <c r="MAY54" s="140"/>
      <c r="MAZ54" s="47"/>
      <c r="MBA54" s="141"/>
      <c r="MBB54" s="137"/>
      <c r="MBC54" s="136"/>
      <c r="MBD54" s="137"/>
      <c r="MBE54" s="136"/>
      <c r="MBF54" s="138"/>
      <c r="MBG54" s="139"/>
      <c r="MBH54" s="140"/>
      <c r="MBI54" s="47"/>
      <c r="MBJ54" s="141"/>
      <c r="MBK54" s="137"/>
      <c r="MBL54" s="136"/>
      <c r="MBM54" s="137"/>
      <c r="MBN54" s="136"/>
      <c r="MBO54" s="138"/>
      <c r="MBP54" s="139"/>
      <c r="MBQ54" s="140"/>
      <c r="MBR54" s="47"/>
      <c r="MBS54" s="141"/>
      <c r="MBT54" s="137"/>
      <c r="MBU54" s="136"/>
      <c r="MBV54" s="137"/>
      <c r="MBW54" s="136"/>
      <c r="MBX54" s="138"/>
      <c r="MBY54" s="139"/>
      <c r="MBZ54" s="140"/>
      <c r="MCA54" s="47"/>
      <c r="MCB54" s="141"/>
      <c r="MCC54" s="137"/>
      <c r="MCD54" s="136"/>
      <c r="MCE54" s="137"/>
      <c r="MCF54" s="136"/>
      <c r="MCG54" s="138"/>
      <c r="MCH54" s="139"/>
      <c r="MCI54" s="140"/>
      <c r="MCJ54" s="47"/>
      <c r="MCK54" s="141"/>
      <c r="MCL54" s="137"/>
      <c r="MCM54" s="136"/>
      <c r="MCN54" s="137"/>
      <c r="MCO54" s="136"/>
      <c r="MCP54" s="138"/>
      <c r="MCQ54" s="139"/>
      <c r="MCR54" s="140"/>
      <c r="MCS54" s="47"/>
      <c r="MCT54" s="141"/>
      <c r="MCU54" s="137"/>
      <c r="MCV54" s="136"/>
      <c r="MCW54" s="137"/>
      <c r="MCX54" s="136"/>
      <c r="MCY54" s="138"/>
      <c r="MCZ54" s="139"/>
      <c r="MDA54" s="140"/>
      <c r="MDB54" s="47"/>
      <c r="MDC54" s="141"/>
      <c r="MDD54" s="137"/>
      <c r="MDE54" s="136"/>
      <c r="MDF54" s="137"/>
      <c r="MDG54" s="136"/>
      <c r="MDH54" s="138"/>
      <c r="MDI54" s="139"/>
      <c r="MDJ54" s="140"/>
      <c r="MDK54" s="47"/>
      <c r="MDL54" s="141"/>
      <c r="MDM54" s="137"/>
      <c r="MDN54" s="136"/>
      <c r="MDO54" s="137"/>
      <c r="MDP54" s="136"/>
      <c r="MDQ54" s="138"/>
      <c r="MDR54" s="139"/>
      <c r="MDS54" s="140"/>
      <c r="MDT54" s="47"/>
      <c r="MDU54" s="141"/>
      <c r="MDV54" s="137"/>
      <c r="MDW54" s="136"/>
      <c r="MDX54" s="137"/>
      <c r="MDY54" s="136"/>
      <c r="MDZ54" s="138"/>
      <c r="MEA54" s="139"/>
      <c r="MEB54" s="140"/>
      <c r="MEC54" s="47"/>
      <c r="MED54" s="141"/>
      <c r="MEE54" s="137"/>
      <c r="MEF54" s="136"/>
      <c r="MEG54" s="137"/>
      <c r="MEH54" s="136"/>
      <c r="MEI54" s="138"/>
      <c r="MEJ54" s="139"/>
      <c r="MEK54" s="140"/>
      <c r="MEL54" s="47"/>
      <c r="MEM54" s="141"/>
      <c r="MEN54" s="137"/>
      <c r="MEO54" s="136"/>
      <c r="MEP54" s="137"/>
      <c r="MEQ54" s="136"/>
      <c r="MER54" s="138"/>
      <c r="MES54" s="139"/>
      <c r="MET54" s="140"/>
      <c r="MEU54" s="47"/>
      <c r="MEV54" s="141"/>
      <c r="MEW54" s="137"/>
      <c r="MEX54" s="136"/>
      <c r="MEY54" s="137"/>
      <c r="MEZ54" s="136"/>
      <c r="MFA54" s="138"/>
      <c r="MFB54" s="139"/>
      <c r="MFC54" s="140"/>
      <c r="MFD54" s="47"/>
      <c r="MFE54" s="141"/>
      <c r="MFF54" s="137"/>
      <c r="MFG54" s="136"/>
      <c r="MFH54" s="137"/>
      <c r="MFI54" s="136"/>
      <c r="MFJ54" s="138"/>
      <c r="MFK54" s="139"/>
      <c r="MFL54" s="140"/>
      <c r="MFM54" s="47"/>
      <c r="MFN54" s="141"/>
      <c r="MFO54" s="137"/>
      <c r="MFP54" s="136"/>
      <c r="MFQ54" s="137"/>
      <c r="MFR54" s="136"/>
      <c r="MFS54" s="138"/>
      <c r="MFT54" s="139"/>
      <c r="MFU54" s="140"/>
      <c r="MFV54" s="47"/>
      <c r="MFW54" s="141"/>
      <c r="MFX54" s="137"/>
      <c r="MFY54" s="136"/>
      <c r="MFZ54" s="137"/>
      <c r="MGA54" s="136"/>
      <c r="MGB54" s="138"/>
      <c r="MGC54" s="139"/>
      <c r="MGD54" s="140"/>
      <c r="MGE54" s="47"/>
      <c r="MGF54" s="141"/>
      <c r="MGG54" s="137"/>
      <c r="MGH54" s="136"/>
      <c r="MGI54" s="137"/>
      <c r="MGJ54" s="136"/>
      <c r="MGK54" s="138"/>
      <c r="MGL54" s="139"/>
      <c r="MGM54" s="140"/>
      <c r="MGN54" s="47"/>
      <c r="MGO54" s="141"/>
      <c r="MGP54" s="137"/>
      <c r="MGQ54" s="136"/>
      <c r="MGR54" s="137"/>
      <c r="MGS54" s="136"/>
      <c r="MGT54" s="138"/>
      <c r="MGU54" s="139"/>
      <c r="MGV54" s="140"/>
      <c r="MGW54" s="47"/>
      <c r="MGX54" s="141"/>
      <c r="MGY54" s="137"/>
      <c r="MGZ54" s="136"/>
      <c r="MHA54" s="137"/>
      <c r="MHB54" s="136"/>
      <c r="MHC54" s="138"/>
      <c r="MHD54" s="139"/>
      <c r="MHE54" s="140"/>
      <c r="MHF54" s="47"/>
      <c r="MHG54" s="141"/>
      <c r="MHH54" s="137"/>
      <c r="MHI54" s="136"/>
      <c r="MHJ54" s="137"/>
      <c r="MHK54" s="136"/>
      <c r="MHL54" s="138"/>
      <c r="MHM54" s="139"/>
      <c r="MHN54" s="140"/>
      <c r="MHO54" s="47"/>
      <c r="MHP54" s="141"/>
      <c r="MHQ54" s="137"/>
      <c r="MHR54" s="136"/>
      <c r="MHS54" s="137"/>
      <c r="MHT54" s="136"/>
      <c r="MHU54" s="138"/>
      <c r="MHV54" s="139"/>
      <c r="MHW54" s="140"/>
      <c r="MHX54" s="47"/>
      <c r="MHY54" s="141"/>
      <c r="MHZ54" s="137"/>
      <c r="MIA54" s="136"/>
      <c r="MIB54" s="137"/>
      <c r="MIC54" s="136"/>
      <c r="MID54" s="138"/>
      <c r="MIE54" s="139"/>
      <c r="MIF54" s="140"/>
      <c r="MIG54" s="47"/>
      <c r="MIH54" s="141"/>
      <c r="MII54" s="137"/>
      <c r="MIJ54" s="136"/>
      <c r="MIK54" s="137"/>
      <c r="MIL54" s="136"/>
      <c r="MIM54" s="138"/>
      <c r="MIN54" s="139"/>
      <c r="MIO54" s="140"/>
      <c r="MIP54" s="47"/>
      <c r="MIQ54" s="141"/>
      <c r="MIR54" s="137"/>
      <c r="MIS54" s="136"/>
      <c r="MIT54" s="137"/>
      <c r="MIU54" s="136"/>
      <c r="MIV54" s="138"/>
      <c r="MIW54" s="139"/>
      <c r="MIX54" s="140"/>
      <c r="MIY54" s="47"/>
      <c r="MIZ54" s="141"/>
      <c r="MJA54" s="137"/>
      <c r="MJB54" s="136"/>
      <c r="MJC54" s="137"/>
      <c r="MJD54" s="136"/>
      <c r="MJE54" s="138"/>
      <c r="MJF54" s="139"/>
      <c r="MJG54" s="140"/>
      <c r="MJH54" s="47"/>
      <c r="MJI54" s="141"/>
      <c r="MJJ54" s="137"/>
      <c r="MJK54" s="136"/>
      <c r="MJL54" s="137"/>
      <c r="MJM54" s="136"/>
      <c r="MJN54" s="138"/>
      <c r="MJO54" s="139"/>
      <c r="MJP54" s="140"/>
      <c r="MJQ54" s="47"/>
      <c r="MJR54" s="141"/>
      <c r="MJS54" s="137"/>
      <c r="MJT54" s="136"/>
      <c r="MJU54" s="137"/>
      <c r="MJV54" s="136"/>
      <c r="MJW54" s="138"/>
      <c r="MJX54" s="139"/>
      <c r="MJY54" s="140"/>
      <c r="MJZ54" s="47"/>
      <c r="MKA54" s="141"/>
      <c r="MKB54" s="137"/>
      <c r="MKC54" s="136"/>
      <c r="MKD54" s="137"/>
      <c r="MKE54" s="136"/>
      <c r="MKF54" s="138"/>
      <c r="MKG54" s="139"/>
      <c r="MKH54" s="140"/>
      <c r="MKI54" s="47"/>
      <c r="MKJ54" s="141"/>
      <c r="MKK54" s="137"/>
      <c r="MKL54" s="136"/>
      <c r="MKM54" s="137"/>
      <c r="MKN54" s="136"/>
      <c r="MKO54" s="138"/>
      <c r="MKP54" s="139"/>
      <c r="MKQ54" s="140"/>
      <c r="MKR54" s="47"/>
      <c r="MKS54" s="141"/>
      <c r="MKT54" s="137"/>
      <c r="MKU54" s="136"/>
      <c r="MKV54" s="137"/>
      <c r="MKW54" s="136"/>
      <c r="MKX54" s="138"/>
      <c r="MKY54" s="139"/>
      <c r="MKZ54" s="140"/>
      <c r="MLA54" s="47"/>
      <c r="MLB54" s="141"/>
      <c r="MLC54" s="137"/>
      <c r="MLD54" s="136"/>
      <c r="MLE54" s="137"/>
      <c r="MLF54" s="136"/>
      <c r="MLG54" s="138"/>
      <c r="MLH54" s="139"/>
      <c r="MLI54" s="140"/>
      <c r="MLJ54" s="47"/>
      <c r="MLK54" s="141"/>
      <c r="MLL54" s="137"/>
      <c r="MLM54" s="136"/>
      <c r="MLN54" s="137"/>
      <c r="MLO54" s="136"/>
      <c r="MLP54" s="138"/>
      <c r="MLQ54" s="139"/>
      <c r="MLR54" s="140"/>
      <c r="MLS54" s="47"/>
      <c r="MLT54" s="141"/>
      <c r="MLU54" s="137"/>
      <c r="MLV54" s="136"/>
      <c r="MLW54" s="137"/>
      <c r="MLX54" s="136"/>
      <c r="MLY54" s="138"/>
      <c r="MLZ54" s="139"/>
      <c r="MMA54" s="140"/>
      <c r="MMB54" s="47"/>
      <c r="MMC54" s="141"/>
      <c r="MMD54" s="137"/>
      <c r="MME54" s="136"/>
      <c r="MMF54" s="137"/>
      <c r="MMG54" s="136"/>
      <c r="MMH54" s="138"/>
      <c r="MMI54" s="139"/>
      <c r="MMJ54" s="140"/>
      <c r="MMK54" s="47"/>
      <c r="MML54" s="141"/>
      <c r="MMM54" s="137"/>
      <c r="MMN54" s="136"/>
      <c r="MMO54" s="137"/>
      <c r="MMP54" s="136"/>
      <c r="MMQ54" s="138"/>
      <c r="MMR54" s="139"/>
      <c r="MMS54" s="140"/>
      <c r="MMT54" s="47"/>
      <c r="MMU54" s="141"/>
      <c r="MMV54" s="137"/>
      <c r="MMW54" s="136"/>
      <c r="MMX54" s="137"/>
      <c r="MMY54" s="136"/>
      <c r="MMZ54" s="138"/>
      <c r="MNA54" s="139"/>
      <c r="MNB54" s="140"/>
      <c r="MNC54" s="47"/>
      <c r="MND54" s="141"/>
      <c r="MNE54" s="137"/>
      <c r="MNF54" s="136"/>
      <c r="MNG54" s="137"/>
      <c r="MNH54" s="136"/>
      <c r="MNI54" s="138"/>
      <c r="MNJ54" s="139"/>
      <c r="MNK54" s="140"/>
      <c r="MNL54" s="47"/>
      <c r="MNM54" s="141"/>
      <c r="MNN54" s="137"/>
      <c r="MNO54" s="136"/>
      <c r="MNP54" s="137"/>
      <c r="MNQ54" s="136"/>
      <c r="MNR54" s="138"/>
      <c r="MNS54" s="139"/>
      <c r="MNT54" s="140"/>
      <c r="MNU54" s="47"/>
      <c r="MNV54" s="141"/>
      <c r="MNW54" s="137"/>
      <c r="MNX54" s="136"/>
      <c r="MNY54" s="137"/>
      <c r="MNZ54" s="136"/>
      <c r="MOA54" s="138"/>
      <c r="MOB54" s="139"/>
      <c r="MOC54" s="140"/>
      <c r="MOD54" s="47"/>
      <c r="MOE54" s="141"/>
      <c r="MOF54" s="137"/>
      <c r="MOG54" s="136"/>
      <c r="MOH54" s="137"/>
      <c r="MOI54" s="136"/>
      <c r="MOJ54" s="138"/>
      <c r="MOK54" s="139"/>
      <c r="MOL54" s="140"/>
      <c r="MOM54" s="47"/>
      <c r="MON54" s="141"/>
      <c r="MOO54" s="137"/>
      <c r="MOP54" s="136"/>
      <c r="MOQ54" s="137"/>
      <c r="MOR54" s="136"/>
      <c r="MOS54" s="138"/>
      <c r="MOT54" s="139"/>
      <c r="MOU54" s="140"/>
      <c r="MOV54" s="47"/>
      <c r="MOW54" s="141"/>
      <c r="MOX54" s="137"/>
      <c r="MOY54" s="136"/>
      <c r="MOZ54" s="137"/>
      <c r="MPA54" s="136"/>
      <c r="MPB54" s="138"/>
      <c r="MPC54" s="139"/>
      <c r="MPD54" s="140"/>
      <c r="MPE54" s="47"/>
      <c r="MPF54" s="141"/>
      <c r="MPG54" s="137"/>
      <c r="MPH54" s="136"/>
      <c r="MPI54" s="137"/>
      <c r="MPJ54" s="136"/>
      <c r="MPK54" s="138"/>
      <c r="MPL54" s="139"/>
      <c r="MPM54" s="140"/>
      <c r="MPN54" s="47"/>
      <c r="MPO54" s="141"/>
      <c r="MPP54" s="137"/>
      <c r="MPQ54" s="136"/>
      <c r="MPR54" s="137"/>
      <c r="MPS54" s="136"/>
      <c r="MPT54" s="138"/>
      <c r="MPU54" s="139"/>
      <c r="MPV54" s="140"/>
      <c r="MPW54" s="47"/>
      <c r="MPX54" s="141"/>
      <c r="MPY54" s="137"/>
      <c r="MPZ54" s="136"/>
      <c r="MQA54" s="137"/>
      <c r="MQB54" s="136"/>
      <c r="MQC54" s="138"/>
      <c r="MQD54" s="139"/>
      <c r="MQE54" s="140"/>
      <c r="MQF54" s="47"/>
      <c r="MQG54" s="141"/>
      <c r="MQH54" s="137"/>
      <c r="MQI54" s="136"/>
      <c r="MQJ54" s="137"/>
      <c r="MQK54" s="136"/>
      <c r="MQL54" s="138"/>
      <c r="MQM54" s="139"/>
      <c r="MQN54" s="140"/>
      <c r="MQO54" s="47"/>
      <c r="MQP54" s="141"/>
      <c r="MQQ54" s="137"/>
      <c r="MQR54" s="136"/>
      <c r="MQS54" s="137"/>
      <c r="MQT54" s="136"/>
      <c r="MQU54" s="138"/>
      <c r="MQV54" s="139"/>
      <c r="MQW54" s="140"/>
      <c r="MQX54" s="47"/>
      <c r="MQY54" s="141"/>
      <c r="MQZ54" s="137"/>
      <c r="MRA54" s="136"/>
      <c r="MRB54" s="137"/>
      <c r="MRC54" s="136"/>
      <c r="MRD54" s="138"/>
      <c r="MRE54" s="139"/>
      <c r="MRF54" s="140"/>
      <c r="MRG54" s="47"/>
      <c r="MRH54" s="141"/>
      <c r="MRI54" s="137"/>
      <c r="MRJ54" s="136"/>
      <c r="MRK54" s="137"/>
      <c r="MRL54" s="136"/>
      <c r="MRM54" s="138"/>
      <c r="MRN54" s="139"/>
      <c r="MRO54" s="140"/>
      <c r="MRP54" s="47"/>
      <c r="MRQ54" s="141"/>
      <c r="MRR54" s="137"/>
      <c r="MRS54" s="136"/>
      <c r="MRT54" s="137"/>
      <c r="MRU54" s="136"/>
      <c r="MRV54" s="138"/>
      <c r="MRW54" s="139"/>
      <c r="MRX54" s="140"/>
      <c r="MRY54" s="47"/>
      <c r="MRZ54" s="141"/>
      <c r="MSA54" s="137"/>
      <c r="MSB54" s="136"/>
      <c r="MSC54" s="137"/>
      <c r="MSD54" s="136"/>
      <c r="MSE54" s="138"/>
      <c r="MSF54" s="139"/>
      <c r="MSG54" s="140"/>
      <c r="MSH54" s="47"/>
      <c r="MSI54" s="141"/>
      <c r="MSJ54" s="137"/>
      <c r="MSK54" s="136"/>
      <c r="MSL54" s="137"/>
      <c r="MSM54" s="136"/>
      <c r="MSN54" s="138"/>
      <c r="MSO54" s="139"/>
      <c r="MSP54" s="140"/>
      <c r="MSQ54" s="47"/>
      <c r="MSR54" s="141"/>
      <c r="MSS54" s="137"/>
      <c r="MST54" s="136"/>
      <c r="MSU54" s="137"/>
      <c r="MSV54" s="136"/>
      <c r="MSW54" s="138"/>
      <c r="MSX54" s="139"/>
      <c r="MSY54" s="140"/>
      <c r="MSZ54" s="47"/>
      <c r="MTA54" s="141"/>
      <c r="MTB54" s="137"/>
      <c r="MTC54" s="136"/>
      <c r="MTD54" s="137"/>
      <c r="MTE54" s="136"/>
      <c r="MTF54" s="138"/>
      <c r="MTG54" s="139"/>
      <c r="MTH54" s="140"/>
      <c r="MTI54" s="47"/>
      <c r="MTJ54" s="141"/>
      <c r="MTK54" s="137"/>
      <c r="MTL54" s="136"/>
      <c r="MTM54" s="137"/>
      <c r="MTN54" s="136"/>
      <c r="MTO54" s="138"/>
      <c r="MTP54" s="139"/>
      <c r="MTQ54" s="140"/>
      <c r="MTR54" s="47"/>
      <c r="MTS54" s="141"/>
      <c r="MTT54" s="137"/>
      <c r="MTU54" s="136"/>
      <c r="MTV54" s="137"/>
      <c r="MTW54" s="136"/>
      <c r="MTX54" s="138"/>
      <c r="MTY54" s="139"/>
      <c r="MTZ54" s="140"/>
      <c r="MUA54" s="47"/>
      <c r="MUB54" s="141"/>
      <c r="MUC54" s="137"/>
      <c r="MUD54" s="136"/>
      <c r="MUE54" s="137"/>
      <c r="MUF54" s="136"/>
      <c r="MUG54" s="138"/>
      <c r="MUH54" s="139"/>
      <c r="MUI54" s="140"/>
      <c r="MUJ54" s="47"/>
      <c r="MUK54" s="141"/>
      <c r="MUL54" s="137"/>
      <c r="MUM54" s="136"/>
      <c r="MUN54" s="137"/>
      <c r="MUO54" s="136"/>
      <c r="MUP54" s="138"/>
      <c r="MUQ54" s="139"/>
      <c r="MUR54" s="140"/>
      <c r="MUS54" s="47"/>
      <c r="MUT54" s="141"/>
      <c r="MUU54" s="137"/>
      <c r="MUV54" s="136"/>
      <c r="MUW54" s="137"/>
      <c r="MUX54" s="136"/>
      <c r="MUY54" s="138"/>
      <c r="MUZ54" s="139"/>
      <c r="MVA54" s="140"/>
      <c r="MVB54" s="47"/>
      <c r="MVC54" s="141"/>
      <c r="MVD54" s="137"/>
      <c r="MVE54" s="136"/>
      <c r="MVF54" s="137"/>
      <c r="MVG54" s="136"/>
      <c r="MVH54" s="138"/>
      <c r="MVI54" s="139"/>
      <c r="MVJ54" s="140"/>
      <c r="MVK54" s="47"/>
      <c r="MVL54" s="141"/>
      <c r="MVM54" s="137"/>
      <c r="MVN54" s="136"/>
      <c r="MVO54" s="137"/>
      <c r="MVP54" s="136"/>
      <c r="MVQ54" s="138"/>
      <c r="MVR54" s="139"/>
      <c r="MVS54" s="140"/>
      <c r="MVT54" s="47"/>
      <c r="MVU54" s="141"/>
      <c r="MVV54" s="137"/>
      <c r="MVW54" s="136"/>
      <c r="MVX54" s="137"/>
      <c r="MVY54" s="136"/>
      <c r="MVZ54" s="138"/>
      <c r="MWA54" s="139"/>
      <c r="MWB54" s="140"/>
      <c r="MWC54" s="47"/>
      <c r="MWD54" s="141"/>
      <c r="MWE54" s="137"/>
      <c r="MWF54" s="136"/>
      <c r="MWG54" s="137"/>
      <c r="MWH54" s="136"/>
      <c r="MWI54" s="138"/>
      <c r="MWJ54" s="139"/>
      <c r="MWK54" s="140"/>
      <c r="MWL54" s="47"/>
      <c r="MWM54" s="141"/>
      <c r="MWN54" s="137"/>
      <c r="MWO54" s="136"/>
      <c r="MWP54" s="137"/>
      <c r="MWQ54" s="136"/>
      <c r="MWR54" s="138"/>
      <c r="MWS54" s="139"/>
      <c r="MWT54" s="140"/>
      <c r="MWU54" s="47"/>
      <c r="MWV54" s="141"/>
      <c r="MWW54" s="137"/>
      <c r="MWX54" s="136"/>
      <c r="MWY54" s="137"/>
      <c r="MWZ54" s="136"/>
      <c r="MXA54" s="138"/>
      <c r="MXB54" s="139"/>
      <c r="MXC54" s="140"/>
      <c r="MXD54" s="47"/>
      <c r="MXE54" s="141"/>
      <c r="MXF54" s="137"/>
      <c r="MXG54" s="136"/>
      <c r="MXH54" s="137"/>
      <c r="MXI54" s="136"/>
      <c r="MXJ54" s="138"/>
      <c r="MXK54" s="139"/>
      <c r="MXL54" s="140"/>
      <c r="MXM54" s="47"/>
      <c r="MXN54" s="141"/>
      <c r="MXO54" s="137"/>
      <c r="MXP54" s="136"/>
      <c r="MXQ54" s="137"/>
      <c r="MXR54" s="136"/>
      <c r="MXS54" s="138"/>
      <c r="MXT54" s="139"/>
      <c r="MXU54" s="140"/>
      <c r="MXV54" s="47"/>
      <c r="MXW54" s="141"/>
      <c r="MXX54" s="137"/>
      <c r="MXY54" s="136"/>
      <c r="MXZ54" s="137"/>
      <c r="MYA54" s="136"/>
      <c r="MYB54" s="138"/>
      <c r="MYC54" s="139"/>
      <c r="MYD54" s="140"/>
      <c r="MYE54" s="47"/>
      <c r="MYF54" s="141"/>
      <c r="MYG54" s="137"/>
      <c r="MYH54" s="136"/>
      <c r="MYI54" s="137"/>
      <c r="MYJ54" s="136"/>
      <c r="MYK54" s="138"/>
      <c r="MYL54" s="139"/>
      <c r="MYM54" s="140"/>
      <c r="MYN54" s="47"/>
      <c r="MYO54" s="141"/>
      <c r="MYP54" s="137"/>
      <c r="MYQ54" s="136"/>
      <c r="MYR54" s="137"/>
      <c r="MYS54" s="136"/>
      <c r="MYT54" s="138"/>
      <c r="MYU54" s="139"/>
      <c r="MYV54" s="140"/>
      <c r="MYW54" s="47"/>
      <c r="MYX54" s="141"/>
      <c r="MYY54" s="137"/>
      <c r="MYZ54" s="136"/>
      <c r="MZA54" s="137"/>
      <c r="MZB54" s="136"/>
      <c r="MZC54" s="138"/>
      <c r="MZD54" s="139"/>
      <c r="MZE54" s="140"/>
      <c r="MZF54" s="47"/>
      <c r="MZG54" s="141"/>
      <c r="MZH54" s="137"/>
      <c r="MZI54" s="136"/>
      <c r="MZJ54" s="137"/>
      <c r="MZK54" s="136"/>
      <c r="MZL54" s="138"/>
      <c r="MZM54" s="139"/>
      <c r="MZN54" s="140"/>
      <c r="MZO54" s="47"/>
      <c r="MZP54" s="141"/>
      <c r="MZQ54" s="137"/>
      <c r="MZR54" s="136"/>
      <c r="MZS54" s="137"/>
      <c r="MZT54" s="136"/>
      <c r="MZU54" s="138"/>
      <c r="MZV54" s="139"/>
      <c r="MZW54" s="140"/>
      <c r="MZX54" s="47"/>
      <c r="MZY54" s="141"/>
      <c r="MZZ54" s="137"/>
      <c r="NAA54" s="136"/>
      <c r="NAB54" s="137"/>
      <c r="NAC54" s="136"/>
      <c r="NAD54" s="138"/>
      <c r="NAE54" s="139"/>
      <c r="NAF54" s="140"/>
      <c r="NAG54" s="47"/>
      <c r="NAH54" s="141"/>
      <c r="NAI54" s="137"/>
      <c r="NAJ54" s="136"/>
      <c r="NAK54" s="137"/>
      <c r="NAL54" s="136"/>
      <c r="NAM54" s="138"/>
      <c r="NAN54" s="139"/>
      <c r="NAO54" s="140"/>
      <c r="NAP54" s="47"/>
      <c r="NAQ54" s="141"/>
      <c r="NAR54" s="137"/>
      <c r="NAS54" s="136"/>
      <c r="NAT54" s="137"/>
      <c r="NAU54" s="136"/>
      <c r="NAV54" s="138"/>
      <c r="NAW54" s="139"/>
      <c r="NAX54" s="140"/>
      <c r="NAY54" s="47"/>
      <c r="NAZ54" s="141"/>
      <c r="NBA54" s="137"/>
      <c r="NBB54" s="136"/>
      <c r="NBC54" s="137"/>
      <c r="NBD54" s="136"/>
      <c r="NBE54" s="138"/>
      <c r="NBF54" s="139"/>
      <c r="NBG54" s="140"/>
      <c r="NBH54" s="47"/>
      <c r="NBI54" s="141"/>
      <c r="NBJ54" s="137"/>
      <c r="NBK54" s="136"/>
      <c r="NBL54" s="137"/>
      <c r="NBM54" s="136"/>
      <c r="NBN54" s="138"/>
      <c r="NBO54" s="139"/>
      <c r="NBP54" s="140"/>
      <c r="NBQ54" s="47"/>
      <c r="NBR54" s="141"/>
      <c r="NBS54" s="137"/>
      <c r="NBT54" s="136"/>
      <c r="NBU54" s="137"/>
      <c r="NBV54" s="136"/>
      <c r="NBW54" s="138"/>
      <c r="NBX54" s="139"/>
      <c r="NBY54" s="140"/>
      <c r="NBZ54" s="47"/>
      <c r="NCA54" s="141"/>
      <c r="NCB54" s="137"/>
      <c r="NCC54" s="136"/>
      <c r="NCD54" s="137"/>
      <c r="NCE54" s="136"/>
      <c r="NCF54" s="138"/>
      <c r="NCG54" s="139"/>
      <c r="NCH54" s="140"/>
      <c r="NCI54" s="47"/>
      <c r="NCJ54" s="141"/>
      <c r="NCK54" s="137"/>
      <c r="NCL54" s="136"/>
      <c r="NCM54" s="137"/>
      <c r="NCN54" s="136"/>
      <c r="NCO54" s="138"/>
      <c r="NCP54" s="139"/>
      <c r="NCQ54" s="140"/>
      <c r="NCR54" s="47"/>
      <c r="NCS54" s="141"/>
      <c r="NCT54" s="137"/>
      <c r="NCU54" s="136"/>
      <c r="NCV54" s="137"/>
      <c r="NCW54" s="136"/>
      <c r="NCX54" s="138"/>
      <c r="NCY54" s="139"/>
      <c r="NCZ54" s="140"/>
      <c r="NDA54" s="47"/>
      <c r="NDB54" s="141"/>
      <c r="NDC54" s="137"/>
      <c r="NDD54" s="136"/>
      <c r="NDE54" s="137"/>
      <c r="NDF54" s="136"/>
      <c r="NDG54" s="138"/>
      <c r="NDH54" s="139"/>
      <c r="NDI54" s="140"/>
      <c r="NDJ54" s="47"/>
      <c r="NDK54" s="141"/>
      <c r="NDL54" s="137"/>
      <c r="NDM54" s="136"/>
      <c r="NDN54" s="137"/>
      <c r="NDO54" s="136"/>
      <c r="NDP54" s="138"/>
      <c r="NDQ54" s="139"/>
      <c r="NDR54" s="140"/>
      <c r="NDS54" s="47"/>
      <c r="NDT54" s="141"/>
      <c r="NDU54" s="137"/>
      <c r="NDV54" s="136"/>
      <c r="NDW54" s="137"/>
      <c r="NDX54" s="136"/>
      <c r="NDY54" s="138"/>
      <c r="NDZ54" s="139"/>
      <c r="NEA54" s="140"/>
      <c r="NEB54" s="47"/>
      <c r="NEC54" s="141"/>
      <c r="NED54" s="137"/>
      <c r="NEE54" s="136"/>
      <c r="NEF54" s="137"/>
      <c r="NEG54" s="136"/>
      <c r="NEH54" s="138"/>
      <c r="NEI54" s="139"/>
      <c r="NEJ54" s="140"/>
      <c r="NEK54" s="47"/>
      <c r="NEL54" s="141"/>
      <c r="NEM54" s="137"/>
      <c r="NEN54" s="136"/>
      <c r="NEO54" s="137"/>
      <c r="NEP54" s="136"/>
      <c r="NEQ54" s="138"/>
      <c r="NER54" s="139"/>
      <c r="NES54" s="140"/>
      <c r="NET54" s="47"/>
      <c r="NEU54" s="141"/>
      <c r="NEV54" s="137"/>
      <c r="NEW54" s="136"/>
      <c r="NEX54" s="137"/>
      <c r="NEY54" s="136"/>
      <c r="NEZ54" s="138"/>
      <c r="NFA54" s="139"/>
      <c r="NFB54" s="140"/>
      <c r="NFC54" s="47"/>
      <c r="NFD54" s="141"/>
      <c r="NFE54" s="137"/>
      <c r="NFF54" s="136"/>
      <c r="NFG54" s="137"/>
      <c r="NFH54" s="136"/>
      <c r="NFI54" s="138"/>
      <c r="NFJ54" s="139"/>
      <c r="NFK54" s="140"/>
      <c r="NFL54" s="47"/>
      <c r="NFM54" s="141"/>
      <c r="NFN54" s="137"/>
      <c r="NFO54" s="136"/>
      <c r="NFP54" s="137"/>
      <c r="NFQ54" s="136"/>
      <c r="NFR54" s="138"/>
      <c r="NFS54" s="139"/>
      <c r="NFT54" s="140"/>
      <c r="NFU54" s="47"/>
      <c r="NFV54" s="141"/>
      <c r="NFW54" s="137"/>
      <c r="NFX54" s="136"/>
      <c r="NFY54" s="137"/>
      <c r="NFZ54" s="136"/>
      <c r="NGA54" s="138"/>
      <c r="NGB54" s="139"/>
      <c r="NGC54" s="140"/>
      <c r="NGD54" s="47"/>
      <c r="NGE54" s="141"/>
      <c r="NGF54" s="137"/>
      <c r="NGG54" s="136"/>
      <c r="NGH54" s="137"/>
      <c r="NGI54" s="136"/>
      <c r="NGJ54" s="138"/>
      <c r="NGK54" s="139"/>
      <c r="NGL54" s="140"/>
      <c r="NGM54" s="47"/>
      <c r="NGN54" s="141"/>
      <c r="NGO54" s="137"/>
      <c r="NGP54" s="136"/>
      <c r="NGQ54" s="137"/>
      <c r="NGR54" s="136"/>
      <c r="NGS54" s="138"/>
      <c r="NGT54" s="139"/>
      <c r="NGU54" s="140"/>
      <c r="NGV54" s="47"/>
      <c r="NGW54" s="141"/>
      <c r="NGX54" s="137"/>
      <c r="NGY54" s="136"/>
      <c r="NGZ54" s="137"/>
      <c r="NHA54" s="136"/>
      <c r="NHB54" s="138"/>
      <c r="NHC54" s="139"/>
      <c r="NHD54" s="140"/>
      <c r="NHE54" s="47"/>
      <c r="NHF54" s="141"/>
      <c r="NHG54" s="137"/>
      <c r="NHH54" s="136"/>
      <c r="NHI54" s="137"/>
      <c r="NHJ54" s="136"/>
      <c r="NHK54" s="138"/>
      <c r="NHL54" s="139"/>
      <c r="NHM54" s="140"/>
      <c r="NHN54" s="47"/>
      <c r="NHO54" s="141"/>
      <c r="NHP54" s="137"/>
      <c r="NHQ54" s="136"/>
      <c r="NHR54" s="137"/>
      <c r="NHS54" s="136"/>
      <c r="NHT54" s="138"/>
      <c r="NHU54" s="139"/>
      <c r="NHV54" s="140"/>
      <c r="NHW54" s="47"/>
      <c r="NHX54" s="141"/>
      <c r="NHY54" s="137"/>
      <c r="NHZ54" s="136"/>
      <c r="NIA54" s="137"/>
      <c r="NIB54" s="136"/>
      <c r="NIC54" s="138"/>
      <c r="NID54" s="139"/>
      <c r="NIE54" s="140"/>
      <c r="NIF54" s="47"/>
      <c r="NIG54" s="141"/>
      <c r="NIH54" s="137"/>
      <c r="NII54" s="136"/>
      <c r="NIJ54" s="137"/>
      <c r="NIK54" s="136"/>
      <c r="NIL54" s="138"/>
      <c r="NIM54" s="139"/>
      <c r="NIN54" s="140"/>
      <c r="NIO54" s="47"/>
      <c r="NIP54" s="141"/>
      <c r="NIQ54" s="137"/>
      <c r="NIR54" s="136"/>
      <c r="NIS54" s="137"/>
      <c r="NIT54" s="136"/>
      <c r="NIU54" s="138"/>
      <c r="NIV54" s="139"/>
      <c r="NIW54" s="140"/>
      <c r="NIX54" s="47"/>
      <c r="NIY54" s="141"/>
      <c r="NIZ54" s="137"/>
      <c r="NJA54" s="136"/>
      <c r="NJB54" s="137"/>
      <c r="NJC54" s="136"/>
      <c r="NJD54" s="138"/>
      <c r="NJE54" s="139"/>
      <c r="NJF54" s="140"/>
      <c r="NJG54" s="47"/>
      <c r="NJH54" s="141"/>
      <c r="NJI54" s="137"/>
      <c r="NJJ54" s="136"/>
      <c r="NJK54" s="137"/>
      <c r="NJL54" s="136"/>
      <c r="NJM54" s="138"/>
      <c r="NJN54" s="139"/>
      <c r="NJO54" s="140"/>
      <c r="NJP54" s="47"/>
      <c r="NJQ54" s="141"/>
      <c r="NJR54" s="137"/>
      <c r="NJS54" s="136"/>
      <c r="NJT54" s="137"/>
      <c r="NJU54" s="136"/>
      <c r="NJV54" s="138"/>
      <c r="NJW54" s="139"/>
      <c r="NJX54" s="140"/>
      <c r="NJY54" s="47"/>
      <c r="NJZ54" s="141"/>
      <c r="NKA54" s="137"/>
      <c r="NKB54" s="136"/>
      <c r="NKC54" s="137"/>
      <c r="NKD54" s="136"/>
      <c r="NKE54" s="138"/>
      <c r="NKF54" s="139"/>
      <c r="NKG54" s="140"/>
      <c r="NKH54" s="47"/>
      <c r="NKI54" s="141"/>
      <c r="NKJ54" s="137"/>
      <c r="NKK54" s="136"/>
      <c r="NKL54" s="137"/>
      <c r="NKM54" s="136"/>
      <c r="NKN54" s="138"/>
      <c r="NKO54" s="139"/>
      <c r="NKP54" s="140"/>
      <c r="NKQ54" s="47"/>
      <c r="NKR54" s="141"/>
      <c r="NKS54" s="137"/>
      <c r="NKT54" s="136"/>
      <c r="NKU54" s="137"/>
      <c r="NKV54" s="136"/>
      <c r="NKW54" s="138"/>
      <c r="NKX54" s="139"/>
      <c r="NKY54" s="140"/>
      <c r="NKZ54" s="47"/>
      <c r="NLA54" s="141"/>
      <c r="NLB54" s="137"/>
      <c r="NLC54" s="136"/>
      <c r="NLD54" s="137"/>
      <c r="NLE54" s="136"/>
      <c r="NLF54" s="138"/>
      <c r="NLG54" s="139"/>
      <c r="NLH54" s="140"/>
      <c r="NLI54" s="47"/>
      <c r="NLJ54" s="141"/>
      <c r="NLK54" s="137"/>
      <c r="NLL54" s="136"/>
      <c r="NLM54" s="137"/>
      <c r="NLN54" s="136"/>
      <c r="NLO54" s="138"/>
      <c r="NLP54" s="139"/>
      <c r="NLQ54" s="140"/>
      <c r="NLR54" s="47"/>
      <c r="NLS54" s="141"/>
      <c r="NLT54" s="137"/>
      <c r="NLU54" s="136"/>
      <c r="NLV54" s="137"/>
      <c r="NLW54" s="136"/>
      <c r="NLX54" s="138"/>
      <c r="NLY54" s="139"/>
      <c r="NLZ54" s="140"/>
      <c r="NMA54" s="47"/>
      <c r="NMB54" s="141"/>
      <c r="NMC54" s="137"/>
      <c r="NMD54" s="136"/>
      <c r="NME54" s="137"/>
      <c r="NMF54" s="136"/>
      <c r="NMG54" s="138"/>
      <c r="NMH54" s="139"/>
      <c r="NMI54" s="140"/>
      <c r="NMJ54" s="47"/>
      <c r="NMK54" s="141"/>
      <c r="NML54" s="137"/>
      <c r="NMM54" s="136"/>
      <c r="NMN54" s="137"/>
      <c r="NMO54" s="136"/>
      <c r="NMP54" s="138"/>
      <c r="NMQ54" s="139"/>
      <c r="NMR54" s="140"/>
      <c r="NMS54" s="47"/>
      <c r="NMT54" s="141"/>
      <c r="NMU54" s="137"/>
      <c r="NMV54" s="136"/>
      <c r="NMW54" s="137"/>
      <c r="NMX54" s="136"/>
      <c r="NMY54" s="138"/>
      <c r="NMZ54" s="139"/>
      <c r="NNA54" s="140"/>
      <c r="NNB54" s="47"/>
      <c r="NNC54" s="141"/>
      <c r="NND54" s="137"/>
      <c r="NNE54" s="136"/>
      <c r="NNF54" s="137"/>
      <c r="NNG54" s="136"/>
      <c r="NNH54" s="138"/>
      <c r="NNI54" s="139"/>
      <c r="NNJ54" s="140"/>
      <c r="NNK54" s="47"/>
      <c r="NNL54" s="141"/>
      <c r="NNM54" s="137"/>
      <c r="NNN54" s="136"/>
      <c r="NNO54" s="137"/>
      <c r="NNP54" s="136"/>
      <c r="NNQ54" s="138"/>
      <c r="NNR54" s="139"/>
      <c r="NNS54" s="140"/>
      <c r="NNT54" s="47"/>
      <c r="NNU54" s="141"/>
      <c r="NNV54" s="137"/>
      <c r="NNW54" s="136"/>
      <c r="NNX54" s="137"/>
      <c r="NNY54" s="136"/>
      <c r="NNZ54" s="138"/>
      <c r="NOA54" s="139"/>
      <c r="NOB54" s="140"/>
      <c r="NOC54" s="47"/>
      <c r="NOD54" s="141"/>
      <c r="NOE54" s="137"/>
      <c r="NOF54" s="136"/>
      <c r="NOG54" s="137"/>
      <c r="NOH54" s="136"/>
      <c r="NOI54" s="138"/>
      <c r="NOJ54" s="139"/>
      <c r="NOK54" s="140"/>
      <c r="NOL54" s="47"/>
      <c r="NOM54" s="141"/>
      <c r="NON54" s="137"/>
      <c r="NOO54" s="136"/>
      <c r="NOP54" s="137"/>
      <c r="NOQ54" s="136"/>
      <c r="NOR54" s="138"/>
      <c r="NOS54" s="139"/>
      <c r="NOT54" s="140"/>
      <c r="NOU54" s="47"/>
      <c r="NOV54" s="141"/>
      <c r="NOW54" s="137"/>
      <c r="NOX54" s="136"/>
      <c r="NOY54" s="137"/>
      <c r="NOZ54" s="136"/>
      <c r="NPA54" s="138"/>
      <c r="NPB54" s="139"/>
      <c r="NPC54" s="140"/>
      <c r="NPD54" s="47"/>
      <c r="NPE54" s="141"/>
      <c r="NPF54" s="137"/>
      <c r="NPG54" s="136"/>
      <c r="NPH54" s="137"/>
      <c r="NPI54" s="136"/>
      <c r="NPJ54" s="138"/>
      <c r="NPK54" s="139"/>
      <c r="NPL54" s="140"/>
      <c r="NPM54" s="47"/>
      <c r="NPN54" s="141"/>
      <c r="NPO54" s="137"/>
      <c r="NPP54" s="136"/>
      <c r="NPQ54" s="137"/>
      <c r="NPR54" s="136"/>
      <c r="NPS54" s="138"/>
      <c r="NPT54" s="139"/>
      <c r="NPU54" s="140"/>
      <c r="NPV54" s="47"/>
      <c r="NPW54" s="141"/>
      <c r="NPX54" s="137"/>
      <c r="NPY54" s="136"/>
      <c r="NPZ54" s="137"/>
      <c r="NQA54" s="136"/>
      <c r="NQB54" s="138"/>
      <c r="NQC54" s="139"/>
      <c r="NQD54" s="140"/>
      <c r="NQE54" s="47"/>
      <c r="NQF54" s="141"/>
      <c r="NQG54" s="137"/>
      <c r="NQH54" s="136"/>
      <c r="NQI54" s="137"/>
      <c r="NQJ54" s="136"/>
      <c r="NQK54" s="138"/>
      <c r="NQL54" s="139"/>
      <c r="NQM54" s="140"/>
      <c r="NQN54" s="47"/>
      <c r="NQO54" s="141"/>
      <c r="NQP54" s="137"/>
      <c r="NQQ54" s="136"/>
      <c r="NQR54" s="137"/>
      <c r="NQS54" s="136"/>
      <c r="NQT54" s="138"/>
      <c r="NQU54" s="139"/>
      <c r="NQV54" s="140"/>
      <c r="NQW54" s="47"/>
      <c r="NQX54" s="141"/>
      <c r="NQY54" s="137"/>
      <c r="NQZ54" s="136"/>
      <c r="NRA54" s="137"/>
      <c r="NRB54" s="136"/>
      <c r="NRC54" s="138"/>
      <c r="NRD54" s="139"/>
      <c r="NRE54" s="140"/>
      <c r="NRF54" s="47"/>
      <c r="NRG54" s="141"/>
      <c r="NRH54" s="137"/>
      <c r="NRI54" s="136"/>
      <c r="NRJ54" s="137"/>
      <c r="NRK54" s="136"/>
      <c r="NRL54" s="138"/>
      <c r="NRM54" s="139"/>
      <c r="NRN54" s="140"/>
      <c r="NRO54" s="47"/>
      <c r="NRP54" s="141"/>
      <c r="NRQ54" s="137"/>
      <c r="NRR54" s="136"/>
      <c r="NRS54" s="137"/>
      <c r="NRT54" s="136"/>
      <c r="NRU54" s="138"/>
      <c r="NRV54" s="139"/>
      <c r="NRW54" s="140"/>
      <c r="NRX54" s="47"/>
      <c r="NRY54" s="141"/>
      <c r="NRZ54" s="137"/>
      <c r="NSA54" s="136"/>
      <c r="NSB54" s="137"/>
      <c r="NSC54" s="136"/>
      <c r="NSD54" s="138"/>
      <c r="NSE54" s="139"/>
      <c r="NSF54" s="140"/>
      <c r="NSG54" s="47"/>
      <c r="NSH54" s="141"/>
      <c r="NSI54" s="137"/>
      <c r="NSJ54" s="136"/>
      <c r="NSK54" s="137"/>
      <c r="NSL54" s="136"/>
      <c r="NSM54" s="138"/>
      <c r="NSN54" s="139"/>
      <c r="NSO54" s="140"/>
      <c r="NSP54" s="47"/>
      <c r="NSQ54" s="141"/>
      <c r="NSR54" s="137"/>
      <c r="NSS54" s="136"/>
      <c r="NST54" s="137"/>
      <c r="NSU54" s="136"/>
      <c r="NSV54" s="138"/>
      <c r="NSW54" s="139"/>
      <c r="NSX54" s="140"/>
      <c r="NSY54" s="47"/>
      <c r="NSZ54" s="141"/>
      <c r="NTA54" s="137"/>
      <c r="NTB54" s="136"/>
      <c r="NTC54" s="137"/>
      <c r="NTD54" s="136"/>
      <c r="NTE54" s="138"/>
      <c r="NTF54" s="139"/>
      <c r="NTG54" s="140"/>
      <c r="NTH54" s="47"/>
      <c r="NTI54" s="141"/>
      <c r="NTJ54" s="137"/>
      <c r="NTK54" s="136"/>
      <c r="NTL54" s="137"/>
      <c r="NTM54" s="136"/>
      <c r="NTN54" s="138"/>
      <c r="NTO54" s="139"/>
      <c r="NTP54" s="140"/>
      <c r="NTQ54" s="47"/>
      <c r="NTR54" s="141"/>
      <c r="NTS54" s="137"/>
      <c r="NTT54" s="136"/>
      <c r="NTU54" s="137"/>
      <c r="NTV54" s="136"/>
      <c r="NTW54" s="138"/>
      <c r="NTX54" s="139"/>
      <c r="NTY54" s="140"/>
      <c r="NTZ54" s="47"/>
      <c r="NUA54" s="141"/>
      <c r="NUB54" s="137"/>
      <c r="NUC54" s="136"/>
      <c r="NUD54" s="137"/>
      <c r="NUE54" s="136"/>
      <c r="NUF54" s="138"/>
      <c r="NUG54" s="139"/>
      <c r="NUH54" s="140"/>
      <c r="NUI54" s="47"/>
      <c r="NUJ54" s="141"/>
      <c r="NUK54" s="137"/>
      <c r="NUL54" s="136"/>
      <c r="NUM54" s="137"/>
      <c r="NUN54" s="136"/>
      <c r="NUO54" s="138"/>
      <c r="NUP54" s="139"/>
      <c r="NUQ54" s="140"/>
      <c r="NUR54" s="47"/>
      <c r="NUS54" s="141"/>
      <c r="NUT54" s="137"/>
      <c r="NUU54" s="136"/>
      <c r="NUV54" s="137"/>
      <c r="NUW54" s="136"/>
      <c r="NUX54" s="138"/>
      <c r="NUY54" s="139"/>
      <c r="NUZ54" s="140"/>
      <c r="NVA54" s="47"/>
      <c r="NVB54" s="141"/>
      <c r="NVC54" s="137"/>
      <c r="NVD54" s="136"/>
      <c r="NVE54" s="137"/>
      <c r="NVF54" s="136"/>
      <c r="NVG54" s="138"/>
      <c r="NVH54" s="139"/>
      <c r="NVI54" s="140"/>
      <c r="NVJ54" s="47"/>
      <c r="NVK54" s="141"/>
      <c r="NVL54" s="137"/>
      <c r="NVM54" s="136"/>
      <c r="NVN54" s="137"/>
      <c r="NVO54" s="136"/>
      <c r="NVP54" s="138"/>
      <c r="NVQ54" s="139"/>
      <c r="NVR54" s="140"/>
      <c r="NVS54" s="47"/>
      <c r="NVT54" s="141"/>
      <c r="NVU54" s="137"/>
      <c r="NVV54" s="136"/>
      <c r="NVW54" s="137"/>
      <c r="NVX54" s="136"/>
      <c r="NVY54" s="138"/>
      <c r="NVZ54" s="139"/>
      <c r="NWA54" s="140"/>
      <c r="NWB54" s="47"/>
      <c r="NWC54" s="141"/>
      <c r="NWD54" s="137"/>
      <c r="NWE54" s="136"/>
      <c r="NWF54" s="137"/>
      <c r="NWG54" s="136"/>
      <c r="NWH54" s="138"/>
      <c r="NWI54" s="139"/>
      <c r="NWJ54" s="140"/>
      <c r="NWK54" s="47"/>
      <c r="NWL54" s="141"/>
      <c r="NWM54" s="137"/>
      <c r="NWN54" s="136"/>
      <c r="NWO54" s="137"/>
      <c r="NWP54" s="136"/>
      <c r="NWQ54" s="138"/>
      <c r="NWR54" s="139"/>
      <c r="NWS54" s="140"/>
      <c r="NWT54" s="47"/>
      <c r="NWU54" s="141"/>
      <c r="NWV54" s="137"/>
      <c r="NWW54" s="136"/>
      <c r="NWX54" s="137"/>
      <c r="NWY54" s="136"/>
      <c r="NWZ54" s="138"/>
      <c r="NXA54" s="139"/>
      <c r="NXB54" s="140"/>
      <c r="NXC54" s="47"/>
      <c r="NXD54" s="141"/>
      <c r="NXE54" s="137"/>
      <c r="NXF54" s="136"/>
      <c r="NXG54" s="137"/>
      <c r="NXH54" s="136"/>
      <c r="NXI54" s="138"/>
      <c r="NXJ54" s="139"/>
      <c r="NXK54" s="140"/>
      <c r="NXL54" s="47"/>
      <c r="NXM54" s="141"/>
      <c r="NXN54" s="137"/>
      <c r="NXO54" s="136"/>
      <c r="NXP54" s="137"/>
      <c r="NXQ54" s="136"/>
      <c r="NXR54" s="138"/>
      <c r="NXS54" s="139"/>
      <c r="NXT54" s="140"/>
      <c r="NXU54" s="47"/>
      <c r="NXV54" s="141"/>
      <c r="NXW54" s="137"/>
      <c r="NXX54" s="136"/>
      <c r="NXY54" s="137"/>
      <c r="NXZ54" s="136"/>
      <c r="NYA54" s="138"/>
      <c r="NYB54" s="139"/>
      <c r="NYC54" s="140"/>
      <c r="NYD54" s="47"/>
      <c r="NYE54" s="141"/>
      <c r="NYF54" s="137"/>
      <c r="NYG54" s="136"/>
      <c r="NYH54" s="137"/>
      <c r="NYI54" s="136"/>
      <c r="NYJ54" s="138"/>
      <c r="NYK54" s="139"/>
      <c r="NYL54" s="140"/>
      <c r="NYM54" s="47"/>
      <c r="NYN54" s="141"/>
      <c r="NYO54" s="137"/>
      <c r="NYP54" s="136"/>
      <c r="NYQ54" s="137"/>
      <c r="NYR54" s="136"/>
      <c r="NYS54" s="138"/>
      <c r="NYT54" s="139"/>
      <c r="NYU54" s="140"/>
      <c r="NYV54" s="47"/>
      <c r="NYW54" s="141"/>
      <c r="NYX54" s="137"/>
      <c r="NYY54" s="136"/>
      <c r="NYZ54" s="137"/>
      <c r="NZA54" s="136"/>
      <c r="NZB54" s="138"/>
      <c r="NZC54" s="139"/>
      <c r="NZD54" s="140"/>
      <c r="NZE54" s="47"/>
      <c r="NZF54" s="141"/>
      <c r="NZG54" s="137"/>
      <c r="NZH54" s="136"/>
      <c r="NZI54" s="137"/>
      <c r="NZJ54" s="136"/>
      <c r="NZK54" s="138"/>
      <c r="NZL54" s="139"/>
      <c r="NZM54" s="140"/>
      <c r="NZN54" s="47"/>
      <c r="NZO54" s="141"/>
      <c r="NZP54" s="137"/>
      <c r="NZQ54" s="136"/>
      <c r="NZR54" s="137"/>
      <c r="NZS54" s="136"/>
      <c r="NZT54" s="138"/>
      <c r="NZU54" s="139"/>
      <c r="NZV54" s="140"/>
      <c r="NZW54" s="47"/>
      <c r="NZX54" s="141"/>
      <c r="NZY54" s="137"/>
      <c r="NZZ54" s="136"/>
      <c r="OAA54" s="137"/>
      <c r="OAB54" s="136"/>
      <c r="OAC54" s="138"/>
      <c r="OAD54" s="139"/>
      <c r="OAE54" s="140"/>
      <c r="OAF54" s="47"/>
      <c r="OAG54" s="141"/>
      <c r="OAH54" s="137"/>
      <c r="OAI54" s="136"/>
      <c r="OAJ54" s="137"/>
      <c r="OAK54" s="136"/>
      <c r="OAL54" s="138"/>
      <c r="OAM54" s="139"/>
      <c r="OAN54" s="140"/>
      <c r="OAO54" s="47"/>
      <c r="OAP54" s="141"/>
      <c r="OAQ54" s="137"/>
      <c r="OAR54" s="136"/>
      <c r="OAS54" s="137"/>
      <c r="OAT54" s="136"/>
      <c r="OAU54" s="138"/>
      <c r="OAV54" s="139"/>
      <c r="OAW54" s="140"/>
      <c r="OAX54" s="47"/>
      <c r="OAY54" s="141"/>
      <c r="OAZ54" s="137"/>
      <c r="OBA54" s="136"/>
      <c r="OBB54" s="137"/>
      <c r="OBC54" s="136"/>
      <c r="OBD54" s="138"/>
      <c r="OBE54" s="139"/>
      <c r="OBF54" s="140"/>
      <c r="OBG54" s="47"/>
      <c r="OBH54" s="141"/>
      <c r="OBI54" s="137"/>
      <c r="OBJ54" s="136"/>
      <c r="OBK54" s="137"/>
      <c r="OBL54" s="136"/>
      <c r="OBM54" s="138"/>
      <c r="OBN54" s="139"/>
      <c r="OBO54" s="140"/>
      <c r="OBP54" s="47"/>
      <c r="OBQ54" s="141"/>
      <c r="OBR54" s="137"/>
      <c r="OBS54" s="136"/>
      <c r="OBT54" s="137"/>
      <c r="OBU54" s="136"/>
      <c r="OBV54" s="138"/>
      <c r="OBW54" s="139"/>
      <c r="OBX54" s="140"/>
      <c r="OBY54" s="47"/>
      <c r="OBZ54" s="141"/>
      <c r="OCA54" s="137"/>
      <c r="OCB54" s="136"/>
      <c r="OCC54" s="137"/>
      <c r="OCD54" s="136"/>
      <c r="OCE54" s="138"/>
      <c r="OCF54" s="139"/>
      <c r="OCG54" s="140"/>
      <c r="OCH54" s="47"/>
      <c r="OCI54" s="141"/>
      <c r="OCJ54" s="137"/>
      <c r="OCK54" s="136"/>
      <c r="OCL54" s="137"/>
      <c r="OCM54" s="136"/>
      <c r="OCN54" s="138"/>
      <c r="OCO54" s="139"/>
      <c r="OCP54" s="140"/>
      <c r="OCQ54" s="47"/>
      <c r="OCR54" s="141"/>
      <c r="OCS54" s="137"/>
      <c r="OCT54" s="136"/>
      <c r="OCU54" s="137"/>
      <c r="OCV54" s="136"/>
      <c r="OCW54" s="138"/>
      <c r="OCX54" s="139"/>
      <c r="OCY54" s="140"/>
      <c r="OCZ54" s="47"/>
      <c r="ODA54" s="141"/>
      <c r="ODB54" s="137"/>
      <c r="ODC54" s="136"/>
      <c r="ODD54" s="137"/>
      <c r="ODE54" s="136"/>
      <c r="ODF54" s="138"/>
      <c r="ODG54" s="139"/>
      <c r="ODH54" s="140"/>
      <c r="ODI54" s="47"/>
      <c r="ODJ54" s="141"/>
      <c r="ODK54" s="137"/>
      <c r="ODL54" s="136"/>
      <c r="ODM54" s="137"/>
      <c r="ODN54" s="136"/>
      <c r="ODO54" s="138"/>
      <c r="ODP54" s="139"/>
      <c r="ODQ54" s="140"/>
      <c r="ODR54" s="47"/>
      <c r="ODS54" s="141"/>
      <c r="ODT54" s="137"/>
      <c r="ODU54" s="136"/>
      <c r="ODV54" s="137"/>
      <c r="ODW54" s="136"/>
      <c r="ODX54" s="138"/>
      <c r="ODY54" s="139"/>
      <c r="ODZ54" s="140"/>
      <c r="OEA54" s="47"/>
      <c r="OEB54" s="141"/>
      <c r="OEC54" s="137"/>
      <c r="OED54" s="136"/>
      <c r="OEE54" s="137"/>
      <c r="OEF54" s="136"/>
      <c r="OEG54" s="138"/>
      <c r="OEH54" s="139"/>
      <c r="OEI54" s="140"/>
      <c r="OEJ54" s="47"/>
      <c r="OEK54" s="141"/>
      <c r="OEL54" s="137"/>
      <c r="OEM54" s="136"/>
      <c r="OEN54" s="137"/>
      <c r="OEO54" s="136"/>
      <c r="OEP54" s="138"/>
      <c r="OEQ54" s="139"/>
      <c r="OER54" s="140"/>
      <c r="OES54" s="47"/>
      <c r="OET54" s="141"/>
      <c r="OEU54" s="137"/>
      <c r="OEV54" s="136"/>
      <c r="OEW54" s="137"/>
      <c r="OEX54" s="136"/>
      <c r="OEY54" s="138"/>
      <c r="OEZ54" s="139"/>
      <c r="OFA54" s="140"/>
      <c r="OFB54" s="47"/>
      <c r="OFC54" s="141"/>
      <c r="OFD54" s="137"/>
      <c r="OFE54" s="136"/>
      <c r="OFF54" s="137"/>
      <c r="OFG54" s="136"/>
      <c r="OFH54" s="138"/>
      <c r="OFI54" s="139"/>
      <c r="OFJ54" s="140"/>
      <c r="OFK54" s="47"/>
      <c r="OFL54" s="141"/>
      <c r="OFM54" s="137"/>
      <c r="OFN54" s="136"/>
      <c r="OFO54" s="137"/>
      <c r="OFP54" s="136"/>
      <c r="OFQ54" s="138"/>
      <c r="OFR54" s="139"/>
      <c r="OFS54" s="140"/>
      <c r="OFT54" s="47"/>
      <c r="OFU54" s="141"/>
      <c r="OFV54" s="137"/>
      <c r="OFW54" s="136"/>
      <c r="OFX54" s="137"/>
      <c r="OFY54" s="136"/>
      <c r="OFZ54" s="138"/>
      <c r="OGA54" s="139"/>
      <c r="OGB54" s="140"/>
      <c r="OGC54" s="47"/>
      <c r="OGD54" s="141"/>
      <c r="OGE54" s="137"/>
      <c r="OGF54" s="136"/>
      <c r="OGG54" s="137"/>
      <c r="OGH54" s="136"/>
      <c r="OGI54" s="138"/>
      <c r="OGJ54" s="139"/>
      <c r="OGK54" s="140"/>
      <c r="OGL54" s="47"/>
      <c r="OGM54" s="141"/>
      <c r="OGN54" s="137"/>
      <c r="OGO54" s="136"/>
      <c r="OGP54" s="137"/>
      <c r="OGQ54" s="136"/>
      <c r="OGR54" s="138"/>
      <c r="OGS54" s="139"/>
      <c r="OGT54" s="140"/>
      <c r="OGU54" s="47"/>
      <c r="OGV54" s="141"/>
      <c r="OGW54" s="137"/>
      <c r="OGX54" s="136"/>
      <c r="OGY54" s="137"/>
      <c r="OGZ54" s="136"/>
      <c r="OHA54" s="138"/>
      <c r="OHB54" s="139"/>
      <c r="OHC54" s="140"/>
      <c r="OHD54" s="47"/>
      <c r="OHE54" s="141"/>
      <c r="OHF54" s="137"/>
      <c r="OHG54" s="136"/>
      <c r="OHH54" s="137"/>
      <c r="OHI54" s="136"/>
      <c r="OHJ54" s="138"/>
      <c r="OHK54" s="139"/>
      <c r="OHL54" s="140"/>
      <c r="OHM54" s="47"/>
      <c r="OHN54" s="141"/>
      <c r="OHO54" s="137"/>
      <c r="OHP54" s="136"/>
      <c r="OHQ54" s="137"/>
      <c r="OHR54" s="136"/>
      <c r="OHS54" s="138"/>
      <c r="OHT54" s="139"/>
      <c r="OHU54" s="140"/>
      <c r="OHV54" s="47"/>
      <c r="OHW54" s="141"/>
      <c r="OHX54" s="137"/>
      <c r="OHY54" s="136"/>
      <c r="OHZ54" s="137"/>
      <c r="OIA54" s="136"/>
      <c r="OIB54" s="138"/>
      <c r="OIC54" s="139"/>
      <c r="OID54" s="140"/>
      <c r="OIE54" s="47"/>
      <c r="OIF54" s="141"/>
      <c r="OIG54" s="137"/>
      <c r="OIH54" s="136"/>
      <c r="OII54" s="137"/>
      <c r="OIJ54" s="136"/>
      <c r="OIK54" s="138"/>
      <c r="OIL54" s="139"/>
      <c r="OIM54" s="140"/>
      <c r="OIN54" s="47"/>
      <c r="OIO54" s="141"/>
      <c r="OIP54" s="137"/>
      <c r="OIQ54" s="136"/>
      <c r="OIR54" s="137"/>
      <c r="OIS54" s="136"/>
      <c r="OIT54" s="138"/>
      <c r="OIU54" s="139"/>
      <c r="OIV54" s="140"/>
      <c r="OIW54" s="47"/>
      <c r="OIX54" s="141"/>
      <c r="OIY54" s="137"/>
      <c r="OIZ54" s="136"/>
      <c r="OJA54" s="137"/>
      <c r="OJB54" s="136"/>
      <c r="OJC54" s="138"/>
      <c r="OJD54" s="139"/>
      <c r="OJE54" s="140"/>
      <c r="OJF54" s="47"/>
      <c r="OJG54" s="141"/>
      <c r="OJH54" s="137"/>
      <c r="OJI54" s="136"/>
      <c r="OJJ54" s="137"/>
      <c r="OJK54" s="136"/>
      <c r="OJL54" s="138"/>
      <c r="OJM54" s="139"/>
      <c r="OJN54" s="140"/>
      <c r="OJO54" s="47"/>
      <c r="OJP54" s="141"/>
      <c r="OJQ54" s="137"/>
      <c r="OJR54" s="136"/>
      <c r="OJS54" s="137"/>
      <c r="OJT54" s="136"/>
      <c r="OJU54" s="138"/>
      <c r="OJV54" s="139"/>
      <c r="OJW54" s="140"/>
      <c r="OJX54" s="47"/>
      <c r="OJY54" s="141"/>
      <c r="OJZ54" s="137"/>
      <c r="OKA54" s="136"/>
      <c r="OKB54" s="137"/>
      <c r="OKC54" s="136"/>
      <c r="OKD54" s="138"/>
      <c r="OKE54" s="139"/>
      <c r="OKF54" s="140"/>
      <c r="OKG54" s="47"/>
      <c r="OKH54" s="141"/>
      <c r="OKI54" s="137"/>
      <c r="OKJ54" s="136"/>
      <c r="OKK54" s="137"/>
      <c r="OKL54" s="136"/>
      <c r="OKM54" s="138"/>
      <c r="OKN54" s="139"/>
      <c r="OKO54" s="140"/>
      <c r="OKP54" s="47"/>
      <c r="OKQ54" s="141"/>
      <c r="OKR54" s="137"/>
      <c r="OKS54" s="136"/>
      <c r="OKT54" s="137"/>
      <c r="OKU54" s="136"/>
      <c r="OKV54" s="138"/>
      <c r="OKW54" s="139"/>
      <c r="OKX54" s="140"/>
      <c r="OKY54" s="47"/>
      <c r="OKZ54" s="141"/>
      <c r="OLA54" s="137"/>
      <c r="OLB54" s="136"/>
      <c r="OLC54" s="137"/>
      <c r="OLD54" s="136"/>
      <c r="OLE54" s="138"/>
      <c r="OLF54" s="139"/>
      <c r="OLG54" s="140"/>
      <c r="OLH54" s="47"/>
      <c r="OLI54" s="141"/>
      <c r="OLJ54" s="137"/>
      <c r="OLK54" s="136"/>
      <c r="OLL54" s="137"/>
      <c r="OLM54" s="136"/>
      <c r="OLN54" s="138"/>
      <c r="OLO54" s="139"/>
      <c r="OLP54" s="140"/>
      <c r="OLQ54" s="47"/>
      <c r="OLR54" s="141"/>
      <c r="OLS54" s="137"/>
      <c r="OLT54" s="136"/>
      <c r="OLU54" s="137"/>
      <c r="OLV54" s="136"/>
      <c r="OLW54" s="138"/>
      <c r="OLX54" s="139"/>
      <c r="OLY54" s="140"/>
      <c r="OLZ54" s="47"/>
      <c r="OMA54" s="141"/>
      <c r="OMB54" s="137"/>
      <c r="OMC54" s="136"/>
      <c r="OMD54" s="137"/>
      <c r="OME54" s="136"/>
      <c r="OMF54" s="138"/>
      <c r="OMG54" s="139"/>
      <c r="OMH54" s="140"/>
      <c r="OMI54" s="47"/>
      <c r="OMJ54" s="141"/>
      <c r="OMK54" s="137"/>
      <c r="OML54" s="136"/>
      <c r="OMM54" s="137"/>
      <c r="OMN54" s="136"/>
      <c r="OMO54" s="138"/>
      <c r="OMP54" s="139"/>
      <c r="OMQ54" s="140"/>
      <c r="OMR54" s="47"/>
      <c r="OMS54" s="141"/>
      <c r="OMT54" s="137"/>
      <c r="OMU54" s="136"/>
      <c r="OMV54" s="137"/>
      <c r="OMW54" s="136"/>
      <c r="OMX54" s="138"/>
      <c r="OMY54" s="139"/>
      <c r="OMZ54" s="140"/>
      <c r="ONA54" s="47"/>
      <c r="ONB54" s="141"/>
      <c r="ONC54" s="137"/>
      <c r="OND54" s="136"/>
      <c r="ONE54" s="137"/>
      <c r="ONF54" s="136"/>
      <c r="ONG54" s="138"/>
      <c r="ONH54" s="139"/>
      <c r="ONI54" s="140"/>
      <c r="ONJ54" s="47"/>
      <c r="ONK54" s="141"/>
      <c r="ONL54" s="137"/>
      <c r="ONM54" s="136"/>
      <c r="ONN54" s="137"/>
      <c r="ONO54" s="136"/>
      <c r="ONP54" s="138"/>
      <c r="ONQ54" s="139"/>
      <c r="ONR54" s="140"/>
      <c r="ONS54" s="47"/>
      <c r="ONT54" s="141"/>
      <c r="ONU54" s="137"/>
      <c r="ONV54" s="136"/>
      <c r="ONW54" s="137"/>
      <c r="ONX54" s="136"/>
      <c r="ONY54" s="138"/>
      <c r="ONZ54" s="139"/>
      <c r="OOA54" s="140"/>
      <c r="OOB54" s="47"/>
      <c r="OOC54" s="141"/>
      <c r="OOD54" s="137"/>
      <c r="OOE54" s="136"/>
      <c r="OOF54" s="137"/>
      <c r="OOG54" s="136"/>
      <c r="OOH54" s="138"/>
      <c r="OOI54" s="139"/>
      <c r="OOJ54" s="140"/>
      <c r="OOK54" s="47"/>
      <c r="OOL54" s="141"/>
      <c r="OOM54" s="137"/>
      <c r="OON54" s="136"/>
      <c r="OOO54" s="137"/>
      <c r="OOP54" s="136"/>
      <c r="OOQ54" s="138"/>
      <c r="OOR54" s="139"/>
      <c r="OOS54" s="140"/>
      <c r="OOT54" s="47"/>
      <c r="OOU54" s="141"/>
      <c r="OOV54" s="137"/>
      <c r="OOW54" s="136"/>
      <c r="OOX54" s="137"/>
      <c r="OOY54" s="136"/>
      <c r="OOZ54" s="138"/>
      <c r="OPA54" s="139"/>
      <c r="OPB54" s="140"/>
      <c r="OPC54" s="47"/>
      <c r="OPD54" s="141"/>
      <c r="OPE54" s="137"/>
      <c r="OPF54" s="136"/>
      <c r="OPG54" s="137"/>
      <c r="OPH54" s="136"/>
      <c r="OPI54" s="138"/>
      <c r="OPJ54" s="139"/>
      <c r="OPK54" s="140"/>
      <c r="OPL54" s="47"/>
      <c r="OPM54" s="141"/>
      <c r="OPN54" s="137"/>
      <c r="OPO54" s="136"/>
      <c r="OPP54" s="137"/>
      <c r="OPQ54" s="136"/>
      <c r="OPR54" s="138"/>
      <c r="OPS54" s="139"/>
      <c r="OPT54" s="140"/>
      <c r="OPU54" s="47"/>
      <c r="OPV54" s="141"/>
      <c r="OPW54" s="137"/>
      <c r="OPX54" s="136"/>
      <c r="OPY54" s="137"/>
      <c r="OPZ54" s="136"/>
      <c r="OQA54" s="138"/>
      <c r="OQB54" s="139"/>
      <c r="OQC54" s="140"/>
      <c r="OQD54" s="47"/>
      <c r="OQE54" s="141"/>
      <c r="OQF54" s="137"/>
      <c r="OQG54" s="136"/>
      <c r="OQH54" s="137"/>
      <c r="OQI54" s="136"/>
      <c r="OQJ54" s="138"/>
      <c r="OQK54" s="139"/>
      <c r="OQL54" s="140"/>
      <c r="OQM54" s="47"/>
      <c r="OQN54" s="141"/>
      <c r="OQO54" s="137"/>
      <c r="OQP54" s="136"/>
      <c r="OQQ54" s="137"/>
      <c r="OQR54" s="136"/>
      <c r="OQS54" s="138"/>
      <c r="OQT54" s="139"/>
      <c r="OQU54" s="140"/>
      <c r="OQV54" s="47"/>
      <c r="OQW54" s="141"/>
      <c r="OQX54" s="137"/>
      <c r="OQY54" s="136"/>
      <c r="OQZ54" s="137"/>
      <c r="ORA54" s="136"/>
      <c r="ORB54" s="138"/>
      <c r="ORC54" s="139"/>
      <c r="ORD54" s="140"/>
      <c r="ORE54" s="47"/>
      <c r="ORF54" s="141"/>
      <c r="ORG54" s="137"/>
      <c r="ORH54" s="136"/>
      <c r="ORI54" s="137"/>
      <c r="ORJ54" s="136"/>
      <c r="ORK54" s="138"/>
      <c r="ORL54" s="139"/>
      <c r="ORM54" s="140"/>
      <c r="ORN54" s="47"/>
      <c r="ORO54" s="141"/>
      <c r="ORP54" s="137"/>
      <c r="ORQ54" s="136"/>
      <c r="ORR54" s="137"/>
      <c r="ORS54" s="136"/>
      <c r="ORT54" s="138"/>
      <c r="ORU54" s="139"/>
      <c r="ORV54" s="140"/>
      <c r="ORW54" s="47"/>
      <c r="ORX54" s="141"/>
      <c r="ORY54" s="137"/>
      <c r="ORZ54" s="136"/>
      <c r="OSA54" s="137"/>
      <c r="OSB54" s="136"/>
      <c r="OSC54" s="138"/>
      <c r="OSD54" s="139"/>
      <c r="OSE54" s="140"/>
      <c r="OSF54" s="47"/>
      <c r="OSG54" s="141"/>
      <c r="OSH54" s="137"/>
      <c r="OSI54" s="136"/>
      <c r="OSJ54" s="137"/>
      <c r="OSK54" s="136"/>
      <c r="OSL54" s="138"/>
      <c r="OSM54" s="139"/>
      <c r="OSN54" s="140"/>
      <c r="OSO54" s="47"/>
      <c r="OSP54" s="141"/>
      <c r="OSQ54" s="137"/>
      <c r="OSR54" s="136"/>
      <c r="OSS54" s="137"/>
      <c r="OST54" s="136"/>
      <c r="OSU54" s="138"/>
      <c r="OSV54" s="139"/>
      <c r="OSW54" s="140"/>
      <c r="OSX54" s="47"/>
      <c r="OSY54" s="141"/>
      <c r="OSZ54" s="137"/>
      <c r="OTA54" s="136"/>
      <c r="OTB54" s="137"/>
      <c r="OTC54" s="136"/>
      <c r="OTD54" s="138"/>
      <c r="OTE54" s="139"/>
      <c r="OTF54" s="140"/>
      <c r="OTG54" s="47"/>
      <c r="OTH54" s="141"/>
      <c r="OTI54" s="137"/>
      <c r="OTJ54" s="136"/>
      <c r="OTK54" s="137"/>
      <c r="OTL54" s="136"/>
      <c r="OTM54" s="138"/>
      <c r="OTN54" s="139"/>
      <c r="OTO54" s="140"/>
      <c r="OTP54" s="47"/>
      <c r="OTQ54" s="141"/>
      <c r="OTR54" s="137"/>
      <c r="OTS54" s="136"/>
      <c r="OTT54" s="137"/>
      <c r="OTU54" s="136"/>
      <c r="OTV54" s="138"/>
      <c r="OTW54" s="139"/>
      <c r="OTX54" s="140"/>
      <c r="OTY54" s="47"/>
      <c r="OTZ54" s="141"/>
      <c r="OUA54" s="137"/>
      <c r="OUB54" s="136"/>
      <c r="OUC54" s="137"/>
      <c r="OUD54" s="136"/>
      <c r="OUE54" s="138"/>
      <c r="OUF54" s="139"/>
      <c r="OUG54" s="140"/>
      <c r="OUH54" s="47"/>
      <c r="OUI54" s="141"/>
      <c r="OUJ54" s="137"/>
      <c r="OUK54" s="136"/>
      <c r="OUL54" s="137"/>
      <c r="OUM54" s="136"/>
      <c r="OUN54" s="138"/>
      <c r="OUO54" s="139"/>
      <c r="OUP54" s="140"/>
      <c r="OUQ54" s="47"/>
      <c r="OUR54" s="141"/>
      <c r="OUS54" s="137"/>
      <c r="OUT54" s="136"/>
      <c r="OUU54" s="137"/>
      <c r="OUV54" s="136"/>
      <c r="OUW54" s="138"/>
      <c r="OUX54" s="139"/>
      <c r="OUY54" s="140"/>
      <c r="OUZ54" s="47"/>
      <c r="OVA54" s="141"/>
      <c r="OVB54" s="137"/>
      <c r="OVC54" s="136"/>
      <c r="OVD54" s="137"/>
      <c r="OVE54" s="136"/>
      <c r="OVF54" s="138"/>
      <c r="OVG54" s="139"/>
      <c r="OVH54" s="140"/>
      <c r="OVI54" s="47"/>
      <c r="OVJ54" s="141"/>
      <c r="OVK54" s="137"/>
      <c r="OVL54" s="136"/>
      <c r="OVM54" s="137"/>
      <c r="OVN54" s="136"/>
      <c r="OVO54" s="138"/>
      <c r="OVP54" s="139"/>
      <c r="OVQ54" s="140"/>
      <c r="OVR54" s="47"/>
      <c r="OVS54" s="141"/>
      <c r="OVT54" s="137"/>
      <c r="OVU54" s="136"/>
      <c r="OVV54" s="137"/>
      <c r="OVW54" s="136"/>
      <c r="OVX54" s="138"/>
      <c r="OVY54" s="139"/>
      <c r="OVZ54" s="140"/>
      <c r="OWA54" s="47"/>
      <c r="OWB54" s="141"/>
      <c r="OWC54" s="137"/>
      <c r="OWD54" s="136"/>
      <c r="OWE54" s="137"/>
      <c r="OWF54" s="136"/>
      <c r="OWG54" s="138"/>
      <c r="OWH54" s="139"/>
      <c r="OWI54" s="140"/>
      <c r="OWJ54" s="47"/>
      <c r="OWK54" s="141"/>
      <c r="OWL54" s="137"/>
      <c r="OWM54" s="136"/>
      <c r="OWN54" s="137"/>
      <c r="OWO54" s="136"/>
      <c r="OWP54" s="138"/>
      <c r="OWQ54" s="139"/>
      <c r="OWR54" s="140"/>
      <c r="OWS54" s="47"/>
      <c r="OWT54" s="141"/>
      <c r="OWU54" s="137"/>
      <c r="OWV54" s="136"/>
      <c r="OWW54" s="137"/>
      <c r="OWX54" s="136"/>
      <c r="OWY54" s="138"/>
      <c r="OWZ54" s="139"/>
      <c r="OXA54" s="140"/>
      <c r="OXB54" s="47"/>
      <c r="OXC54" s="141"/>
      <c r="OXD54" s="137"/>
      <c r="OXE54" s="136"/>
      <c r="OXF54" s="137"/>
      <c r="OXG54" s="136"/>
      <c r="OXH54" s="138"/>
      <c r="OXI54" s="139"/>
      <c r="OXJ54" s="140"/>
      <c r="OXK54" s="47"/>
      <c r="OXL54" s="141"/>
      <c r="OXM54" s="137"/>
      <c r="OXN54" s="136"/>
      <c r="OXO54" s="137"/>
      <c r="OXP54" s="136"/>
      <c r="OXQ54" s="138"/>
      <c r="OXR54" s="139"/>
      <c r="OXS54" s="140"/>
      <c r="OXT54" s="47"/>
      <c r="OXU54" s="141"/>
      <c r="OXV54" s="137"/>
      <c r="OXW54" s="136"/>
      <c r="OXX54" s="137"/>
      <c r="OXY54" s="136"/>
      <c r="OXZ54" s="138"/>
      <c r="OYA54" s="139"/>
      <c r="OYB54" s="140"/>
      <c r="OYC54" s="47"/>
      <c r="OYD54" s="141"/>
      <c r="OYE54" s="137"/>
      <c r="OYF54" s="136"/>
      <c r="OYG54" s="137"/>
      <c r="OYH54" s="136"/>
      <c r="OYI54" s="138"/>
      <c r="OYJ54" s="139"/>
      <c r="OYK54" s="140"/>
      <c r="OYL54" s="47"/>
      <c r="OYM54" s="141"/>
      <c r="OYN54" s="137"/>
      <c r="OYO54" s="136"/>
      <c r="OYP54" s="137"/>
      <c r="OYQ54" s="136"/>
      <c r="OYR54" s="138"/>
      <c r="OYS54" s="139"/>
      <c r="OYT54" s="140"/>
      <c r="OYU54" s="47"/>
      <c r="OYV54" s="141"/>
      <c r="OYW54" s="137"/>
      <c r="OYX54" s="136"/>
      <c r="OYY54" s="137"/>
      <c r="OYZ54" s="136"/>
      <c r="OZA54" s="138"/>
      <c r="OZB54" s="139"/>
      <c r="OZC54" s="140"/>
      <c r="OZD54" s="47"/>
      <c r="OZE54" s="141"/>
      <c r="OZF54" s="137"/>
      <c r="OZG54" s="136"/>
      <c r="OZH54" s="137"/>
      <c r="OZI54" s="136"/>
      <c r="OZJ54" s="138"/>
      <c r="OZK54" s="139"/>
      <c r="OZL54" s="140"/>
      <c r="OZM54" s="47"/>
      <c r="OZN54" s="141"/>
      <c r="OZO54" s="137"/>
      <c r="OZP54" s="136"/>
      <c r="OZQ54" s="137"/>
      <c r="OZR54" s="136"/>
      <c r="OZS54" s="138"/>
      <c r="OZT54" s="139"/>
      <c r="OZU54" s="140"/>
      <c r="OZV54" s="47"/>
      <c r="OZW54" s="141"/>
      <c r="OZX54" s="137"/>
      <c r="OZY54" s="136"/>
      <c r="OZZ54" s="137"/>
      <c r="PAA54" s="136"/>
      <c r="PAB54" s="138"/>
      <c r="PAC54" s="139"/>
      <c r="PAD54" s="140"/>
      <c r="PAE54" s="47"/>
      <c r="PAF54" s="141"/>
      <c r="PAG54" s="137"/>
      <c r="PAH54" s="136"/>
      <c r="PAI54" s="137"/>
      <c r="PAJ54" s="136"/>
      <c r="PAK54" s="138"/>
      <c r="PAL54" s="139"/>
      <c r="PAM54" s="140"/>
      <c r="PAN54" s="47"/>
      <c r="PAO54" s="141"/>
      <c r="PAP54" s="137"/>
      <c r="PAQ54" s="136"/>
      <c r="PAR54" s="137"/>
      <c r="PAS54" s="136"/>
      <c r="PAT54" s="138"/>
      <c r="PAU54" s="139"/>
      <c r="PAV54" s="140"/>
      <c r="PAW54" s="47"/>
      <c r="PAX54" s="141"/>
      <c r="PAY54" s="137"/>
      <c r="PAZ54" s="136"/>
      <c r="PBA54" s="137"/>
      <c r="PBB54" s="136"/>
      <c r="PBC54" s="138"/>
      <c r="PBD54" s="139"/>
      <c r="PBE54" s="140"/>
      <c r="PBF54" s="47"/>
      <c r="PBG54" s="141"/>
      <c r="PBH54" s="137"/>
      <c r="PBI54" s="136"/>
      <c r="PBJ54" s="137"/>
      <c r="PBK54" s="136"/>
      <c r="PBL54" s="138"/>
      <c r="PBM54" s="139"/>
      <c r="PBN54" s="140"/>
      <c r="PBO54" s="47"/>
      <c r="PBP54" s="141"/>
      <c r="PBQ54" s="137"/>
      <c r="PBR54" s="136"/>
      <c r="PBS54" s="137"/>
      <c r="PBT54" s="136"/>
      <c r="PBU54" s="138"/>
      <c r="PBV54" s="139"/>
      <c r="PBW54" s="140"/>
      <c r="PBX54" s="47"/>
      <c r="PBY54" s="141"/>
      <c r="PBZ54" s="137"/>
      <c r="PCA54" s="136"/>
      <c r="PCB54" s="137"/>
      <c r="PCC54" s="136"/>
      <c r="PCD54" s="138"/>
      <c r="PCE54" s="139"/>
      <c r="PCF54" s="140"/>
      <c r="PCG54" s="47"/>
      <c r="PCH54" s="141"/>
      <c r="PCI54" s="137"/>
      <c r="PCJ54" s="136"/>
      <c r="PCK54" s="137"/>
      <c r="PCL54" s="136"/>
      <c r="PCM54" s="138"/>
      <c r="PCN54" s="139"/>
      <c r="PCO54" s="140"/>
      <c r="PCP54" s="47"/>
      <c r="PCQ54" s="141"/>
      <c r="PCR54" s="137"/>
      <c r="PCS54" s="136"/>
      <c r="PCT54" s="137"/>
      <c r="PCU54" s="136"/>
      <c r="PCV54" s="138"/>
      <c r="PCW54" s="139"/>
      <c r="PCX54" s="140"/>
      <c r="PCY54" s="47"/>
      <c r="PCZ54" s="141"/>
      <c r="PDA54" s="137"/>
      <c r="PDB54" s="136"/>
      <c r="PDC54" s="137"/>
      <c r="PDD54" s="136"/>
      <c r="PDE54" s="138"/>
      <c r="PDF54" s="139"/>
      <c r="PDG54" s="140"/>
      <c r="PDH54" s="47"/>
      <c r="PDI54" s="141"/>
      <c r="PDJ54" s="137"/>
      <c r="PDK54" s="136"/>
      <c r="PDL54" s="137"/>
      <c r="PDM54" s="136"/>
      <c r="PDN54" s="138"/>
      <c r="PDO54" s="139"/>
      <c r="PDP54" s="140"/>
      <c r="PDQ54" s="47"/>
      <c r="PDR54" s="141"/>
      <c r="PDS54" s="137"/>
      <c r="PDT54" s="136"/>
      <c r="PDU54" s="137"/>
      <c r="PDV54" s="136"/>
      <c r="PDW54" s="138"/>
      <c r="PDX54" s="139"/>
      <c r="PDY54" s="140"/>
      <c r="PDZ54" s="47"/>
      <c r="PEA54" s="141"/>
      <c r="PEB54" s="137"/>
      <c r="PEC54" s="136"/>
      <c r="PED54" s="137"/>
      <c r="PEE54" s="136"/>
      <c r="PEF54" s="138"/>
      <c r="PEG54" s="139"/>
      <c r="PEH54" s="140"/>
      <c r="PEI54" s="47"/>
      <c r="PEJ54" s="141"/>
      <c r="PEK54" s="137"/>
      <c r="PEL54" s="136"/>
      <c r="PEM54" s="137"/>
      <c r="PEN54" s="136"/>
      <c r="PEO54" s="138"/>
      <c r="PEP54" s="139"/>
      <c r="PEQ54" s="140"/>
      <c r="PER54" s="47"/>
      <c r="PES54" s="141"/>
      <c r="PET54" s="137"/>
      <c r="PEU54" s="136"/>
      <c r="PEV54" s="137"/>
      <c r="PEW54" s="136"/>
      <c r="PEX54" s="138"/>
      <c r="PEY54" s="139"/>
      <c r="PEZ54" s="140"/>
      <c r="PFA54" s="47"/>
      <c r="PFB54" s="141"/>
      <c r="PFC54" s="137"/>
      <c r="PFD54" s="136"/>
      <c r="PFE54" s="137"/>
      <c r="PFF54" s="136"/>
      <c r="PFG54" s="138"/>
      <c r="PFH54" s="139"/>
      <c r="PFI54" s="140"/>
      <c r="PFJ54" s="47"/>
      <c r="PFK54" s="141"/>
      <c r="PFL54" s="137"/>
      <c r="PFM54" s="136"/>
      <c r="PFN54" s="137"/>
      <c r="PFO54" s="136"/>
      <c r="PFP54" s="138"/>
      <c r="PFQ54" s="139"/>
      <c r="PFR54" s="140"/>
      <c r="PFS54" s="47"/>
      <c r="PFT54" s="141"/>
      <c r="PFU54" s="137"/>
      <c r="PFV54" s="136"/>
      <c r="PFW54" s="137"/>
      <c r="PFX54" s="136"/>
      <c r="PFY54" s="138"/>
      <c r="PFZ54" s="139"/>
      <c r="PGA54" s="140"/>
      <c r="PGB54" s="47"/>
      <c r="PGC54" s="141"/>
      <c r="PGD54" s="137"/>
      <c r="PGE54" s="136"/>
      <c r="PGF54" s="137"/>
      <c r="PGG54" s="136"/>
      <c r="PGH54" s="138"/>
      <c r="PGI54" s="139"/>
      <c r="PGJ54" s="140"/>
      <c r="PGK54" s="47"/>
      <c r="PGL54" s="141"/>
      <c r="PGM54" s="137"/>
      <c r="PGN54" s="136"/>
      <c r="PGO54" s="137"/>
      <c r="PGP54" s="136"/>
      <c r="PGQ54" s="138"/>
      <c r="PGR54" s="139"/>
      <c r="PGS54" s="140"/>
      <c r="PGT54" s="47"/>
      <c r="PGU54" s="141"/>
      <c r="PGV54" s="137"/>
      <c r="PGW54" s="136"/>
      <c r="PGX54" s="137"/>
      <c r="PGY54" s="136"/>
      <c r="PGZ54" s="138"/>
      <c r="PHA54" s="139"/>
      <c r="PHB54" s="140"/>
      <c r="PHC54" s="47"/>
      <c r="PHD54" s="141"/>
      <c r="PHE54" s="137"/>
      <c r="PHF54" s="136"/>
      <c r="PHG54" s="137"/>
      <c r="PHH54" s="136"/>
      <c r="PHI54" s="138"/>
      <c r="PHJ54" s="139"/>
      <c r="PHK54" s="140"/>
      <c r="PHL54" s="47"/>
      <c r="PHM54" s="141"/>
      <c r="PHN54" s="137"/>
      <c r="PHO54" s="136"/>
      <c r="PHP54" s="137"/>
      <c r="PHQ54" s="136"/>
      <c r="PHR54" s="138"/>
      <c r="PHS54" s="139"/>
      <c r="PHT54" s="140"/>
      <c r="PHU54" s="47"/>
      <c r="PHV54" s="141"/>
      <c r="PHW54" s="137"/>
      <c r="PHX54" s="136"/>
      <c r="PHY54" s="137"/>
      <c r="PHZ54" s="136"/>
      <c r="PIA54" s="138"/>
      <c r="PIB54" s="139"/>
      <c r="PIC54" s="140"/>
      <c r="PID54" s="47"/>
      <c r="PIE54" s="141"/>
      <c r="PIF54" s="137"/>
      <c r="PIG54" s="136"/>
      <c r="PIH54" s="137"/>
      <c r="PII54" s="136"/>
      <c r="PIJ54" s="138"/>
      <c r="PIK54" s="139"/>
      <c r="PIL54" s="140"/>
      <c r="PIM54" s="47"/>
      <c r="PIN54" s="141"/>
      <c r="PIO54" s="137"/>
      <c r="PIP54" s="136"/>
      <c r="PIQ54" s="137"/>
      <c r="PIR54" s="136"/>
      <c r="PIS54" s="138"/>
      <c r="PIT54" s="139"/>
      <c r="PIU54" s="140"/>
      <c r="PIV54" s="47"/>
      <c r="PIW54" s="141"/>
      <c r="PIX54" s="137"/>
      <c r="PIY54" s="136"/>
      <c r="PIZ54" s="137"/>
      <c r="PJA54" s="136"/>
      <c r="PJB54" s="138"/>
      <c r="PJC54" s="139"/>
      <c r="PJD54" s="140"/>
      <c r="PJE54" s="47"/>
      <c r="PJF54" s="141"/>
      <c r="PJG54" s="137"/>
      <c r="PJH54" s="136"/>
      <c r="PJI54" s="137"/>
      <c r="PJJ54" s="136"/>
      <c r="PJK54" s="138"/>
      <c r="PJL54" s="139"/>
      <c r="PJM54" s="140"/>
      <c r="PJN54" s="47"/>
      <c r="PJO54" s="141"/>
      <c r="PJP54" s="137"/>
      <c r="PJQ54" s="136"/>
      <c r="PJR54" s="137"/>
      <c r="PJS54" s="136"/>
      <c r="PJT54" s="138"/>
      <c r="PJU54" s="139"/>
      <c r="PJV54" s="140"/>
      <c r="PJW54" s="47"/>
      <c r="PJX54" s="141"/>
      <c r="PJY54" s="137"/>
      <c r="PJZ54" s="136"/>
      <c r="PKA54" s="137"/>
      <c r="PKB54" s="136"/>
      <c r="PKC54" s="138"/>
      <c r="PKD54" s="139"/>
      <c r="PKE54" s="140"/>
      <c r="PKF54" s="47"/>
      <c r="PKG54" s="141"/>
      <c r="PKH54" s="137"/>
      <c r="PKI54" s="136"/>
      <c r="PKJ54" s="137"/>
      <c r="PKK54" s="136"/>
      <c r="PKL54" s="138"/>
      <c r="PKM54" s="139"/>
      <c r="PKN54" s="140"/>
      <c r="PKO54" s="47"/>
      <c r="PKP54" s="141"/>
      <c r="PKQ54" s="137"/>
      <c r="PKR54" s="136"/>
      <c r="PKS54" s="137"/>
      <c r="PKT54" s="136"/>
      <c r="PKU54" s="138"/>
      <c r="PKV54" s="139"/>
      <c r="PKW54" s="140"/>
      <c r="PKX54" s="47"/>
      <c r="PKY54" s="141"/>
      <c r="PKZ54" s="137"/>
      <c r="PLA54" s="136"/>
      <c r="PLB54" s="137"/>
      <c r="PLC54" s="136"/>
      <c r="PLD54" s="138"/>
      <c r="PLE54" s="139"/>
      <c r="PLF54" s="140"/>
      <c r="PLG54" s="47"/>
      <c r="PLH54" s="141"/>
      <c r="PLI54" s="137"/>
      <c r="PLJ54" s="136"/>
      <c r="PLK54" s="137"/>
      <c r="PLL54" s="136"/>
      <c r="PLM54" s="138"/>
      <c r="PLN54" s="139"/>
      <c r="PLO54" s="140"/>
      <c r="PLP54" s="47"/>
      <c r="PLQ54" s="141"/>
      <c r="PLR54" s="137"/>
      <c r="PLS54" s="136"/>
      <c r="PLT54" s="137"/>
      <c r="PLU54" s="136"/>
      <c r="PLV54" s="138"/>
      <c r="PLW54" s="139"/>
      <c r="PLX54" s="140"/>
      <c r="PLY54" s="47"/>
      <c r="PLZ54" s="141"/>
      <c r="PMA54" s="137"/>
      <c r="PMB54" s="136"/>
      <c r="PMC54" s="137"/>
      <c r="PMD54" s="136"/>
      <c r="PME54" s="138"/>
      <c r="PMF54" s="139"/>
      <c r="PMG54" s="140"/>
      <c r="PMH54" s="47"/>
      <c r="PMI54" s="141"/>
      <c r="PMJ54" s="137"/>
      <c r="PMK54" s="136"/>
      <c r="PML54" s="137"/>
      <c r="PMM54" s="136"/>
      <c r="PMN54" s="138"/>
      <c r="PMO54" s="139"/>
      <c r="PMP54" s="140"/>
      <c r="PMQ54" s="47"/>
      <c r="PMR54" s="141"/>
      <c r="PMS54" s="137"/>
      <c r="PMT54" s="136"/>
      <c r="PMU54" s="137"/>
      <c r="PMV54" s="136"/>
      <c r="PMW54" s="138"/>
      <c r="PMX54" s="139"/>
      <c r="PMY54" s="140"/>
      <c r="PMZ54" s="47"/>
      <c r="PNA54" s="141"/>
      <c r="PNB54" s="137"/>
      <c r="PNC54" s="136"/>
      <c r="PND54" s="137"/>
      <c r="PNE54" s="136"/>
      <c r="PNF54" s="138"/>
      <c r="PNG54" s="139"/>
      <c r="PNH54" s="140"/>
      <c r="PNI54" s="47"/>
      <c r="PNJ54" s="141"/>
      <c r="PNK54" s="137"/>
      <c r="PNL54" s="136"/>
      <c r="PNM54" s="137"/>
      <c r="PNN54" s="136"/>
      <c r="PNO54" s="138"/>
      <c r="PNP54" s="139"/>
      <c r="PNQ54" s="140"/>
      <c r="PNR54" s="47"/>
      <c r="PNS54" s="141"/>
      <c r="PNT54" s="137"/>
      <c r="PNU54" s="136"/>
      <c r="PNV54" s="137"/>
      <c r="PNW54" s="136"/>
      <c r="PNX54" s="138"/>
      <c r="PNY54" s="139"/>
      <c r="PNZ54" s="140"/>
      <c r="POA54" s="47"/>
      <c r="POB54" s="141"/>
      <c r="POC54" s="137"/>
      <c r="POD54" s="136"/>
      <c r="POE54" s="137"/>
      <c r="POF54" s="136"/>
      <c r="POG54" s="138"/>
      <c r="POH54" s="139"/>
      <c r="POI54" s="140"/>
      <c r="POJ54" s="47"/>
      <c r="POK54" s="141"/>
      <c r="POL54" s="137"/>
      <c r="POM54" s="136"/>
      <c r="PON54" s="137"/>
      <c r="POO54" s="136"/>
      <c r="POP54" s="138"/>
      <c r="POQ54" s="139"/>
      <c r="POR54" s="140"/>
      <c r="POS54" s="47"/>
      <c r="POT54" s="141"/>
      <c r="POU54" s="137"/>
      <c r="POV54" s="136"/>
      <c r="POW54" s="137"/>
      <c r="POX54" s="136"/>
      <c r="POY54" s="138"/>
      <c r="POZ54" s="139"/>
      <c r="PPA54" s="140"/>
      <c r="PPB54" s="47"/>
      <c r="PPC54" s="141"/>
      <c r="PPD54" s="137"/>
      <c r="PPE54" s="136"/>
      <c r="PPF54" s="137"/>
      <c r="PPG54" s="136"/>
      <c r="PPH54" s="138"/>
      <c r="PPI54" s="139"/>
      <c r="PPJ54" s="140"/>
      <c r="PPK54" s="47"/>
      <c r="PPL54" s="141"/>
      <c r="PPM54" s="137"/>
      <c r="PPN54" s="136"/>
      <c r="PPO54" s="137"/>
      <c r="PPP54" s="136"/>
      <c r="PPQ54" s="138"/>
      <c r="PPR54" s="139"/>
      <c r="PPS54" s="140"/>
      <c r="PPT54" s="47"/>
      <c r="PPU54" s="141"/>
      <c r="PPV54" s="137"/>
      <c r="PPW54" s="136"/>
      <c r="PPX54" s="137"/>
      <c r="PPY54" s="136"/>
      <c r="PPZ54" s="138"/>
      <c r="PQA54" s="139"/>
      <c r="PQB54" s="140"/>
      <c r="PQC54" s="47"/>
      <c r="PQD54" s="141"/>
      <c r="PQE54" s="137"/>
      <c r="PQF54" s="136"/>
      <c r="PQG54" s="137"/>
      <c r="PQH54" s="136"/>
      <c r="PQI54" s="138"/>
      <c r="PQJ54" s="139"/>
      <c r="PQK54" s="140"/>
      <c r="PQL54" s="47"/>
      <c r="PQM54" s="141"/>
      <c r="PQN54" s="137"/>
      <c r="PQO54" s="136"/>
      <c r="PQP54" s="137"/>
      <c r="PQQ54" s="136"/>
      <c r="PQR54" s="138"/>
      <c r="PQS54" s="139"/>
      <c r="PQT54" s="140"/>
      <c r="PQU54" s="47"/>
      <c r="PQV54" s="141"/>
      <c r="PQW54" s="137"/>
      <c r="PQX54" s="136"/>
      <c r="PQY54" s="137"/>
      <c r="PQZ54" s="136"/>
      <c r="PRA54" s="138"/>
      <c r="PRB54" s="139"/>
      <c r="PRC54" s="140"/>
      <c r="PRD54" s="47"/>
      <c r="PRE54" s="141"/>
      <c r="PRF54" s="137"/>
      <c r="PRG54" s="136"/>
      <c r="PRH54" s="137"/>
      <c r="PRI54" s="136"/>
      <c r="PRJ54" s="138"/>
      <c r="PRK54" s="139"/>
      <c r="PRL54" s="140"/>
      <c r="PRM54" s="47"/>
      <c r="PRN54" s="141"/>
      <c r="PRO54" s="137"/>
      <c r="PRP54" s="136"/>
      <c r="PRQ54" s="137"/>
      <c r="PRR54" s="136"/>
      <c r="PRS54" s="138"/>
      <c r="PRT54" s="139"/>
      <c r="PRU54" s="140"/>
      <c r="PRV54" s="47"/>
      <c r="PRW54" s="141"/>
      <c r="PRX54" s="137"/>
      <c r="PRY54" s="136"/>
      <c r="PRZ54" s="137"/>
      <c r="PSA54" s="136"/>
      <c r="PSB54" s="138"/>
      <c r="PSC54" s="139"/>
      <c r="PSD54" s="140"/>
      <c r="PSE54" s="47"/>
      <c r="PSF54" s="141"/>
      <c r="PSG54" s="137"/>
      <c r="PSH54" s="136"/>
      <c r="PSI54" s="137"/>
      <c r="PSJ54" s="136"/>
      <c r="PSK54" s="138"/>
      <c r="PSL54" s="139"/>
      <c r="PSM54" s="140"/>
      <c r="PSN54" s="47"/>
      <c r="PSO54" s="141"/>
      <c r="PSP54" s="137"/>
      <c r="PSQ54" s="136"/>
      <c r="PSR54" s="137"/>
      <c r="PSS54" s="136"/>
      <c r="PST54" s="138"/>
      <c r="PSU54" s="139"/>
      <c r="PSV54" s="140"/>
      <c r="PSW54" s="47"/>
      <c r="PSX54" s="141"/>
      <c r="PSY54" s="137"/>
      <c r="PSZ54" s="136"/>
      <c r="PTA54" s="137"/>
      <c r="PTB54" s="136"/>
      <c r="PTC54" s="138"/>
      <c r="PTD54" s="139"/>
      <c r="PTE54" s="140"/>
      <c r="PTF54" s="47"/>
      <c r="PTG54" s="141"/>
      <c r="PTH54" s="137"/>
      <c r="PTI54" s="136"/>
      <c r="PTJ54" s="137"/>
      <c r="PTK54" s="136"/>
      <c r="PTL54" s="138"/>
      <c r="PTM54" s="139"/>
      <c r="PTN54" s="140"/>
      <c r="PTO54" s="47"/>
      <c r="PTP54" s="141"/>
      <c r="PTQ54" s="137"/>
      <c r="PTR54" s="136"/>
      <c r="PTS54" s="137"/>
      <c r="PTT54" s="136"/>
      <c r="PTU54" s="138"/>
      <c r="PTV54" s="139"/>
      <c r="PTW54" s="140"/>
      <c r="PTX54" s="47"/>
      <c r="PTY54" s="141"/>
      <c r="PTZ54" s="137"/>
      <c r="PUA54" s="136"/>
      <c r="PUB54" s="137"/>
      <c r="PUC54" s="136"/>
      <c r="PUD54" s="138"/>
      <c r="PUE54" s="139"/>
      <c r="PUF54" s="140"/>
      <c r="PUG54" s="47"/>
      <c r="PUH54" s="141"/>
      <c r="PUI54" s="137"/>
      <c r="PUJ54" s="136"/>
      <c r="PUK54" s="137"/>
      <c r="PUL54" s="136"/>
      <c r="PUM54" s="138"/>
      <c r="PUN54" s="139"/>
      <c r="PUO54" s="140"/>
      <c r="PUP54" s="47"/>
      <c r="PUQ54" s="141"/>
      <c r="PUR54" s="137"/>
      <c r="PUS54" s="136"/>
      <c r="PUT54" s="137"/>
      <c r="PUU54" s="136"/>
      <c r="PUV54" s="138"/>
      <c r="PUW54" s="139"/>
      <c r="PUX54" s="140"/>
      <c r="PUY54" s="47"/>
      <c r="PUZ54" s="141"/>
      <c r="PVA54" s="137"/>
      <c r="PVB54" s="136"/>
      <c r="PVC54" s="137"/>
      <c r="PVD54" s="136"/>
      <c r="PVE54" s="138"/>
      <c r="PVF54" s="139"/>
      <c r="PVG54" s="140"/>
      <c r="PVH54" s="47"/>
      <c r="PVI54" s="141"/>
      <c r="PVJ54" s="137"/>
      <c r="PVK54" s="136"/>
      <c r="PVL54" s="137"/>
      <c r="PVM54" s="136"/>
      <c r="PVN54" s="138"/>
      <c r="PVO54" s="139"/>
      <c r="PVP54" s="140"/>
      <c r="PVQ54" s="47"/>
      <c r="PVR54" s="141"/>
      <c r="PVS54" s="137"/>
      <c r="PVT54" s="136"/>
      <c r="PVU54" s="137"/>
      <c r="PVV54" s="136"/>
      <c r="PVW54" s="138"/>
      <c r="PVX54" s="139"/>
      <c r="PVY54" s="140"/>
      <c r="PVZ54" s="47"/>
      <c r="PWA54" s="141"/>
      <c r="PWB54" s="137"/>
      <c r="PWC54" s="136"/>
      <c r="PWD54" s="137"/>
      <c r="PWE54" s="136"/>
      <c r="PWF54" s="138"/>
      <c r="PWG54" s="139"/>
      <c r="PWH54" s="140"/>
      <c r="PWI54" s="47"/>
      <c r="PWJ54" s="141"/>
      <c r="PWK54" s="137"/>
      <c r="PWL54" s="136"/>
      <c r="PWM54" s="137"/>
      <c r="PWN54" s="136"/>
      <c r="PWO54" s="138"/>
      <c r="PWP54" s="139"/>
      <c r="PWQ54" s="140"/>
      <c r="PWR54" s="47"/>
      <c r="PWS54" s="141"/>
      <c r="PWT54" s="137"/>
      <c r="PWU54" s="136"/>
      <c r="PWV54" s="137"/>
      <c r="PWW54" s="136"/>
      <c r="PWX54" s="138"/>
      <c r="PWY54" s="139"/>
      <c r="PWZ54" s="140"/>
      <c r="PXA54" s="47"/>
      <c r="PXB54" s="141"/>
      <c r="PXC54" s="137"/>
      <c r="PXD54" s="136"/>
      <c r="PXE54" s="137"/>
      <c r="PXF54" s="136"/>
      <c r="PXG54" s="138"/>
      <c r="PXH54" s="139"/>
      <c r="PXI54" s="140"/>
      <c r="PXJ54" s="47"/>
      <c r="PXK54" s="141"/>
      <c r="PXL54" s="137"/>
      <c r="PXM54" s="136"/>
      <c r="PXN54" s="137"/>
      <c r="PXO54" s="136"/>
      <c r="PXP54" s="138"/>
      <c r="PXQ54" s="139"/>
      <c r="PXR54" s="140"/>
      <c r="PXS54" s="47"/>
      <c r="PXT54" s="141"/>
      <c r="PXU54" s="137"/>
      <c r="PXV54" s="136"/>
      <c r="PXW54" s="137"/>
      <c r="PXX54" s="136"/>
      <c r="PXY54" s="138"/>
      <c r="PXZ54" s="139"/>
      <c r="PYA54" s="140"/>
      <c r="PYB54" s="47"/>
      <c r="PYC54" s="141"/>
      <c r="PYD54" s="137"/>
      <c r="PYE54" s="136"/>
      <c r="PYF54" s="137"/>
      <c r="PYG54" s="136"/>
      <c r="PYH54" s="138"/>
      <c r="PYI54" s="139"/>
      <c r="PYJ54" s="140"/>
      <c r="PYK54" s="47"/>
      <c r="PYL54" s="141"/>
      <c r="PYM54" s="137"/>
      <c r="PYN54" s="136"/>
      <c r="PYO54" s="137"/>
      <c r="PYP54" s="136"/>
      <c r="PYQ54" s="138"/>
      <c r="PYR54" s="139"/>
      <c r="PYS54" s="140"/>
      <c r="PYT54" s="47"/>
      <c r="PYU54" s="141"/>
      <c r="PYV54" s="137"/>
      <c r="PYW54" s="136"/>
      <c r="PYX54" s="137"/>
      <c r="PYY54" s="136"/>
      <c r="PYZ54" s="138"/>
      <c r="PZA54" s="139"/>
      <c r="PZB54" s="140"/>
      <c r="PZC54" s="47"/>
      <c r="PZD54" s="141"/>
      <c r="PZE54" s="137"/>
      <c r="PZF54" s="136"/>
      <c r="PZG54" s="137"/>
      <c r="PZH54" s="136"/>
      <c r="PZI54" s="138"/>
      <c r="PZJ54" s="139"/>
      <c r="PZK54" s="140"/>
      <c r="PZL54" s="47"/>
      <c r="PZM54" s="141"/>
      <c r="PZN54" s="137"/>
      <c r="PZO54" s="136"/>
      <c r="PZP54" s="137"/>
      <c r="PZQ54" s="136"/>
      <c r="PZR54" s="138"/>
      <c r="PZS54" s="139"/>
      <c r="PZT54" s="140"/>
      <c r="PZU54" s="47"/>
      <c r="PZV54" s="141"/>
      <c r="PZW54" s="137"/>
      <c r="PZX54" s="136"/>
      <c r="PZY54" s="137"/>
      <c r="PZZ54" s="136"/>
      <c r="QAA54" s="138"/>
      <c r="QAB54" s="139"/>
      <c r="QAC54" s="140"/>
      <c r="QAD54" s="47"/>
      <c r="QAE54" s="141"/>
      <c r="QAF54" s="137"/>
      <c r="QAG54" s="136"/>
      <c r="QAH54" s="137"/>
      <c r="QAI54" s="136"/>
      <c r="QAJ54" s="138"/>
      <c r="QAK54" s="139"/>
      <c r="QAL54" s="140"/>
      <c r="QAM54" s="47"/>
      <c r="QAN54" s="141"/>
      <c r="QAO54" s="137"/>
      <c r="QAP54" s="136"/>
      <c r="QAQ54" s="137"/>
      <c r="QAR54" s="136"/>
      <c r="QAS54" s="138"/>
      <c r="QAT54" s="139"/>
      <c r="QAU54" s="140"/>
      <c r="QAV54" s="47"/>
      <c r="QAW54" s="141"/>
      <c r="QAX54" s="137"/>
      <c r="QAY54" s="136"/>
      <c r="QAZ54" s="137"/>
      <c r="QBA54" s="136"/>
      <c r="QBB54" s="138"/>
      <c r="QBC54" s="139"/>
      <c r="QBD54" s="140"/>
      <c r="QBE54" s="47"/>
      <c r="QBF54" s="141"/>
      <c r="QBG54" s="137"/>
      <c r="QBH54" s="136"/>
      <c r="QBI54" s="137"/>
      <c r="QBJ54" s="136"/>
      <c r="QBK54" s="138"/>
      <c r="QBL54" s="139"/>
      <c r="QBM54" s="140"/>
      <c r="QBN54" s="47"/>
      <c r="QBO54" s="141"/>
      <c r="QBP54" s="137"/>
      <c r="QBQ54" s="136"/>
      <c r="QBR54" s="137"/>
      <c r="QBS54" s="136"/>
      <c r="QBT54" s="138"/>
      <c r="QBU54" s="139"/>
      <c r="QBV54" s="140"/>
      <c r="QBW54" s="47"/>
      <c r="QBX54" s="141"/>
      <c r="QBY54" s="137"/>
      <c r="QBZ54" s="136"/>
      <c r="QCA54" s="137"/>
      <c r="QCB54" s="136"/>
      <c r="QCC54" s="138"/>
      <c r="QCD54" s="139"/>
      <c r="QCE54" s="140"/>
      <c r="QCF54" s="47"/>
      <c r="QCG54" s="141"/>
      <c r="QCH54" s="137"/>
      <c r="QCI54" s="136"/>
      <c r="QCJ54" s="137"/>
      <c r="QCK54" s="136"/>
      <c r="QCL54" s="138"/>
      <c r="QCM54" s="139"/>
      <c r="QCN54" s="140"/>
      <c r="QCO54" s="47"/>
      <c r="QCP54" s="141"/>
      <c r="QCQ54" s="137"/>
      <c r="QCR54" s="136"/>
      <c r="QCS54" s="137"/>
      <c r="QCT54" s="136"/>
      <c r="QCU54" s="138"/>
      <c r="QCV54" s="139"/>
      <c r="QCW54" s="140"/>
      <c r="QCX54" s="47"/>
      <c r="QCY54" s="141"/>
      <c r="QCZ54" s="137"/>
      <c r="QDA54" s="136"/>
      <c r="QDB54" s="137"/>
      <c r="QDC54" s="136"/>
      <c r="QDD54" s="138"/>
      <c r="QDE54" s="139"/>
      <c r="QDF54" s="140"/>
      <c r="QDG54" s="47"/>
      <c r="QDH54" s="141"/>
      <c r="QDI54" s="137"/>
      <c r="QDJ54" s="136"/>
      <c r="QDK54" s="137"/>
      <c r="QDL54" s="136"/>
      <c r="QDM54" s="138"/>
      <c r="QDN54" s="139"/>
      <c r="QDO54" s="140"/>
      <c r="QDP54" s="47"/>
      <c r="QDQ54" s="141"/>
      <c r="QDR54" s="137"/>
      <c r="QDS54" s="136"/>
      <c r="QDT54" s="137"/>
      <c r="QDU54" s="136"/>
      <c r="QDV54" s="138"/>
      <c r="QDW54" s="139"/>
      <c r="QDX54" s="140"/>
      <c r="QDY54" s="47"/>
      <c r="QDZ54" s="141"/>
      <c r="QEA54" s="137"/>
      <c r="QEB54" s="136"/>
      <c r="QEC54" s="137"/>
      <c r="QED54" s="136"/>
      <c r="QEE54" s="138"/>
      <c r="QEF54" s="139"/>
      <c r="QEG54" s="140"/>
      <c r="QEH54" s="47"/>
      <c r="QEI54" s="141"/>
      <c r="QEJ54" s="137"/>
      <c r="QEK54" s="136"/>
      <c r="QEL54" s="137"/>
      <c r="QEM54" s="136"/>
      <c r="QEN54" s="138"/>
      <c r="QEO54" s="139"/>
      <c r="QEP54" s="140"/>
      <c r="QEQ54" s="47"/>
      <c r="QER54" s="141"/>
      <c r="QES54" s="137"/>
      <c r="QET54" s="136"/>
      <c r="QEU54" s="137"/>
      <c r="QEV54" s="136"/>
      <c r="QEW54" s="138"/>
      <c r="QEX54" s="139"/>
      <c r="QEY54" s="140"/>
      <c r="QEZ54" s="47"/>
      <c r="QFA54" s="141"/>
      <c r="QFB54" s="137"/>
      <c r="QFC54" s="136"/>
      <c r="QFD54" s="137"/>
      <c r="QFE54" s="136"/>
      <c r="QFF54" s="138"/>
      <c r="QFG54" s="139"/>
      <c r="QFH54" s="140"/>
      <c r="QFI54" s="47"/>
      <c r="QFJ54" s="141"/>
      <c r="QFK54" s="137"/>
      <c r="QFL54" s="136"/>
      <c r="QFM54" s="137"/>
      <c r="QFN54" s="136"/>
      <c r="QFO54" s="138"/>
      <c r="QFP54" s="139"/>
      <c r="QFQ54" s="140"/>
      <c r="QFR54" s="47"/>
      <c r="QFS54" s="141"/>
      <c r="QFT54" s="137"/>
      <c r="QFU54" s="136"/>
      <c r="QFV54" s="137"/>
      <c r="QFW54" s="136"/>
      <c r="QFX54" s="138"/>
      <c r="QFY54" s="139"/>
      <c r="QFZ54" s="140"/>
      <c r="QGA54" s="47"/>
      <c r="QGB54" s="141"/>
      <c r="QGC54" s="137"/>
      <c r="QGD54" s="136"/>
      <c r="QGE54" s="137"/>
      <c r="QGF54" s="136"/>
      <c r="QGG54" s="138"/>
      <c r="QGH54" s="139"/>
      <c r="QGI54" s="140"/>
      <c r="QGJ54" s="47"/>
      <c r="QGK54" s="141"/>
      <c r="QGL54" s="137"/>
      <c r="QGM54" s="136"/>
      <c r="QGN54" s="137"/>
      <c r="QGO54" s="136"/>
      <c r="QGP54" s="138"/>
      <c r="QGQ54" s="139"/>
      <c r="QGR54" s="140"/>
      <c r="QGS54" s="47"/>
      <c r="QGT54" s="141"/>
      <c r="QGU54" s="137"/>
      <c r="QGV54" s="136"/>
      <c r="QGW54" s="137"/>
      <c r="QGX54" s="136"/>
      <c r="QGY54" s="138"/>
      <c r="QGZ54" s="139"/>
      <c r="QHA54" s="140"/>
      <c r="QHB54" s="47"/>
      <c r="QHC54" s="141"/>
      <c r="QHD54" s="137"/>
      <c r="QHE54" s="136"/>
      <c r="QHF54" s="137"/>
      <c r="QHG54" s="136"/>
      <c r="QHH54" s="138"/>
      <c r="QHI54" s="139"/>
      <c r="QHJ54" s="140"/>
      <c r="QHK54" s="47"/>
      <c r="QHL54" s="141"/>
      <c r="QHM54" s="137"/>
      <c r="QHN54" s="136"/>
      <c r="QHO54" s="137"/>
      <c r="QHP54" s="136"/>
      <c r="QHQ54" s="138"/>
      <c r="QHR54" s="139"/>
      <c r="QHS54" s="140"/>
      <c r="QHT54" s="47"/>
      <c r="QHU54" s="141"/>
      <c r="QHV54" s="137"/>
      <c r="QHW54" s="136"/>
      <c r="QHX54" s="137"/>
      <c r="QHY54" s="136"/>
      <c r="QHZ54" s="138"/>
      <c r="QIA54" s="139"/>
      <c r="QIB54" s="140"/>
      <c r="QIC54" s="47"/>
      <c r="QID54" s="141"/>
      <c r="QIE54" s="137"/>
      <c r="QIF54" s="136"/>
      <c r="QIG54" s="137"/>
      <c r="QIH54" s="136"/>
      <c r="QII54" s="138"/>
      <c r="QIJ54" s="139"/>
      <c r="QIK54" s="140"/>
      <c r="QIL54" s="47"/>
      <c r="QIM54" s="141"/>
      <c r="QIN54" s="137"/>
      <c r="QIO54" s="136"/>
      <c r="QIP54" s="137"/>
      <c r="QIQ54" s="136"/>
      <c r="QIR54" s="138"/>
      <c r="QIS54" s="139"/>
      <c r="QIT54" s="140"/>
      <c r="QIU54" s="47"/>
      <c r="QIV54" s="141"/>
      <c r="QIW54" s="137"/>
      <c r="QIX54" s="136"/>
      <c r="QIY54" s="137"/>
      <c r="QIZ54" s="136"/>
      <c r="QJA54" s="138"/>
      <c r="QJB54" s="139"/>
      <c r="QJC54" s="140"/>
      <c r="QJD54" s="47"/>
      <c r="QJE54" s="141"/>
      <c r="QJF54" s="137"/>
      <c r="QJG54" s="136"/>
      <c r="QJH54" s="137"/>
      <c r="QJI54" s="136"/>
      <c r="QJJ54" s="138"/>
      <c r="QJK54" s="139"/>
      <c r="QJL54" s="140"/>
      <c r="QJM54" s="47"/>
      <c r="QJN54" s="141"/>
      <c r="QJO54" s="137"/>
      <c r="QJP54" s="136"/>
      <c r="QJQ54" s="137"/>
      <c r="QJR54" s="136"/>
      <c r="QJS54" s="138"/>
      <c r="QJT54" s="139"/>
      <c r="QJU54" s="140"/>
      <c r="QJV54" s="47"/>
      <c r="QJW54" s="141"/>
      <c r="QJX54" s="137"/>
      <c r="QJY54" s="136"/>
      <c r="QJZ54" s="137"/>
      <c r="QKA54" s="136"/>
      <c r="QKB54" s="138"/>
      <c r="QKC54" s="139"/>
      <c r="QKD54" s="140"/>
      <c r="QKE54" s="47"/>
      <c r="QKF54" s="141"/>
      <c r="QKG54" s="137"/>
      <c r="QKH54" s="136"/>
      <c r="QKI54" s="137"/>
      <c r="QKJ54" s="136"/>
      <c r="QKK54" s="138"/>
      <c r="QKL54" s="139"/>
      <c r="QKM54" s="140"/>
      <c r="QKN54" s="47"/>
      <c r="QKO54" s="141"/>
      <c r="QKP54" s="137"/>
      <c r="QKQ54" s="136"/>
      <c r="QKR54" s="137"/>
      <c r="QKS54" s="136"/>
      <c r="QKT54" s="138"/>
      <c r="QKU54" s="139"/>
      <c r="QKV54" s="140"/>
      <c r="QKW54" s="47"/>
      <c r="QKX54" s="141"/>
      <c r="QKY54" s="137"/>
      <c r="QKZ54" s="136"/>
      <c r="QLA54" s="137"/>
      <c r="QLB54" s="136"/>
      <c r="QLC54" s="138"/>
      <c r="QLD54" s="139"/>
      <c r="QLE54" s="140"/>
      <c r="QLF54" s="47"/>
      <c r="QLG54" s="141"/>
      <c r="QLH54" s="137"/>
      <c r="QLI54" s="136"/>
      <c r="QLJ54" s="137"/>
      <c r="QLK54" s="136"/>
      <c r="QLL54" s="138"/>
      <c r="QLM54" s="139"/>
      <c r="QLN54" s="140"/>
      <c r="QLO54" s="47"/>
      <c r="QLP54" s="141"/>
      <c r="QLQ54" s="137"/>
      <c r="QLR54" s="136"/>
      <c r="QLS54" s="137"/>
      <c r="QLT54" s="136"/>
      <c r="QLU54" s="138"/>
      <c r="QLV54" s="139"/>
      <c r="QLW54" s="140"/>
      <c r="QLX54" s="47"/>
      <c r="QLY54" s="141"/>
      <c r="QLZ54" s="137"/>
      <c r="QMA54" s="136"/>
      <c r="QMB54" s="137"/>
      <c r="QMC54" s="136"/>
      <c r="QMD54" s="138"/>
      <c r="QME54" s="139"/>
      <c r="QMF54" s="140"/>
      <c r="QMG54" s="47"/>
      <c r="QMH54" s="141"/>
      <c r="QMI54" s="137"/>
      <c r="QMJ54" s="136"/>
      <c r="QMK54" s="137"/>
      <c r="QML54" s="136"/>
      <c r="QMM54" s="138"/>
      <c r="QMN54" s="139"/>
      <c r="QMO54" s="140"/>
      <c r="QMP54" s="47"/>
      <c r="QMQ54" s="141"/>
      <c r="QMR54" s="137"/>
      <c r="QMS54" s="136"/>
      <c r="QMT54" s="137"/>
      <c r="QMU54" s="136"/>
      <c r="QMV54" s="138"/>
      <c r="QMW54" s="139"/>
      <c r="QMX54" s="140"/>
      <c r="QMY54" s="47"/>
      <c r="QMZ54" s="141"/>
      <c r="QNA54" s="137"/>
      <c r="QNB54" s="136"/>
      <c r="QNC54" s="137"/>
      <c r="QND54" s="136"/>
      <c r="QNE54" s="138"/>
      <c r="QNF54" s="139"/>
      <c r="QNG54" s="140"/>
      <c r="QNH54" s="47"/>
      <c r="QNI54" s="141"/>
      <c r="QNJ54" s="137"/>
      <c r="QNK54" s="136"/>
      <c r="QNL54" s="137"/>
      <c r="QNM54" s="136"/>
      <c r="QNN54" s="138"/>
      <c r="QNO54" s="139"/>
      <c r="QNP54" s="140"/>
      <c r="QNQ54" s="47"/>
      <c r="QNR54" s="141"/>
      <c r="QNS54" s="137"/>
      <c r="QNT54" s="136"/>
      <c r="QNU54" s="137"/>
      <c r="QNV54" s="136"/>
      <c r="QNW54" s="138"/>
      <c r="QNX54" s="139"/>
      <c r="QNY54" s="140"/>
      <c r="QNZ54" s="47"/>
      <c r="QOA54" s="141"/>
      <c r="QOB54" s="137"/>
      <c r="QOC54" s="136"/>
      <c r="QOD54" s="137"/>
      <c r="QOE54" s="136"/>
      <c r="QOF54" s="138"/>
      <c r="QOG54" s="139"/>
      <c r="QOH54" s="140"/>
      <c r="QOI54" s="47"/>
      <c r="QOJ54" s="141"/>
      <c r="QOK54" s="137"/>
      <c r="QOL54" s="136"/>
      <c r="QOM54" s="137"/>
      <c r="QON54" s="136"/>
      <c r="QOO54" s="138"/>
      <c r="QOP54" s="139"/>
      <c r="QOQ54" s="140"/>
      <c r="QOR54" s="47"/>
      <c r="QOS54" s="141"/>
      <c r="QOT54" s="137"/>
      <c r="QOU54" s="136"/>
      <c r="QOV54" s="137"/>
      <c r="QOW54" s="136"/>
      <c r="QOX54" s="138"/>
      <c r="QOY54" s="139"/>
      <c r="QOZ54" s="140"/>
      <c r="QPA54" s="47"/>
      <c r="QPB54" s="141"/>
      <c r="QPC54" s="137"/>
      <c r="QPD54" s="136"/>
      <c r="QPE54" s="137"/>
      <c r="QPF54" s="136"/>
      <c r="QPG54" s="138"/>
      <c r="QPH54" s="139"/>
      <c r="QPI54" s="140"/>
      <c r="QPJ54" s="47"/>
      <c r="QPK54" s="141"/>
      <c r="QPL54" s="137"/>
      <c r="QPM54" s="136"/>
      <c r="QPN54" s="137"/>
      <c r="QPO54" s="136"/>
      <c r="QPP54" s="138"/>
      <c r="QPQ54" s="139"/>
      <c r="QPR54" s="140"/>
      <c r="QPS54" s="47"/>
      <c r="QPT54" s="141"/>
      <c r="QPU54" s="137"/>
      <c r="QPV54" s="136"/>
      <c r="QPW54" s="137"/>
      <c r="QPX54" s="136"/>
      <c r="QPY54" s="138"/>
      <c r="QPZ54" s="139"/>
      <c r="QQA54" s="140"/>
      <c r="QQB54" s="47"/>
      <c r="QQC54" s="141"/>
      <c r="QQD54" s="137"/>
      <c r="QQE54" s="136"/>
      <c r="QQF54" s="137"/>
      <c r="QQG54" s="136"/>
      <c r="QQH54" s="138"/>
      <c r="QQI54" s="139"/>
      <c r="QQJ54" s="140"/>
      <c r="QQK54" s="47"/>
      <c r="QQL54" s="141"/>
      <c r="QQM54" s="137"/>
      <c r="QQN54" s="136"/>
      <c r="QQO54" s="137"/>
      <c r="QQP54" s="136"/>
      <c r="QQQ54" s="138"/>
      <c r="QQR54" s="139"/>
      <c r="QQS54" s="140"/>
      <c r="QQT54" s="47"/>
      <c r="QQU54" s="141"/>
      <c r="QQV54" s="137"/>
      <c r="QQW54" s="136"/>
      <c r="QQX54" s="137"/>
      <c r="QQY54" s="136"/>
      <c r="QQZ54" s="138"/>
      <c r="QRA54" s="139"/>
      <c r="QRB54" s="140"/>
      <c r="QRC54" s="47"/>
      <c r="QRD54" s="141"/>
      <c r="QRE54" s="137"/>
      <c r="QRF54" s="136"/>
      <c r="QRG54" s="137"/>
      <c r="QRH54" s="136"/>
      <c r="QRI54" s="138"/>
      <c r="QRJ54" s="139"/>
      <c r="QRK54" s="140"/>
      <c r="QRL54" s="47"/>
      <c r="QRM54" s="141"/>
      <c r="QRN54" s="137"/>
      <c r="QRO54" s="136"/>
      <c r="QRP54" s="137"/>
      <c r="QRQ54" s="136"/>
      <c r="QRR54" s="138"/>
      <c r="QRS54" s="139"/>
      <c r="QRT54" s="140"/>
      <c r="QRU54" s="47"/>
      <c r="QRV54" s="141"/>
      <c r="QRW54" s="137"/>
      <c r="QRX54" s="136"/>
      <c r="QRY54" s="137"/>
      <c r="QRZ54" s="136"/>
      <c r="QSA54" s="138"/>
      <c r="QSB54" s="139"/>
      <c r="QSC54" s="140"/>
      <c r="QSD54" s="47"/>
      <c r="QSE54" s="141"/>
      <c r="QSF54" s="137"/>
      <c r="QSG54" s="136"/>
      <c r="QSH54" s="137"/>
      <c r="QSI54" s="136"/>
      <c r="QSJ54" s="138"/>
      <c r="QSK54" s="139"/>
      <c r="QSL54" s="140"/>
      <c r="QSM54" s="47"/>
      <c r="QSN54" s="141"/>
      <c r="QSO54" s="137"/>
      <c r="QSP54" s="136"/>
      <c r="QSQ54" s="137"/>
      <c r="QSR54" s="136"/>
      <c r="QSS54" s="138"/>
      <c r="QST54" s="139"/>
      <c r="QSU54" s="140"/>
      <c r="QSV54" s="47"/>
      <c r="QSW54" s="141"/>
      <c r="QSX54" s="137"/>
      <c r="QSY54" s="136"/>
      <c r="QSZ54" s="137"/>
      <c r="QTA54" s="136"/>
      <c r="QTB54" s="138"/>
      <c r="QTC54" s="139"/>
      <c r="QTD54" s="140"/>
      <c r="QTE54" s="47"/>
      <c r="QTF54" s="141"/>
      <c r="QTG54" s="137"/>
      <c r="QTH54" s="136"/>
      <c r="QTI54" s="137"/>
      <c r="QTJ54" s="136"/>
      <c r="QTK54" s="138"/>
      <c r="QTL54" s="139"/>
      <c r="QTM54" s="140"/>
      <c r="QTN54" s="47"/>
      <c r="QTO54" s="141"/>
      <c r="QTP54" s="137"/>
      <c r="QTQ54" s="136"/>
      <c r="QTR54" s="137"/>
      <c r="QTS54" s="136"/>
      <c r="QTT54" s="138"/>
      <c r="QTU54" s="139"/>
      <c r="QTV54" s="140"/>
      <c r="QTW54" s="47"/>
      <c r="QTX54" s="141"/>
      <c r="QTY54" s="137"/>
      <c r="QTZ54" s="136"/>
      <c r="QUA54" s="137"/>
      <c r="QUB54" s="136"/>
      <c r="QUC54" s="138"/>
      <c r="QUD54" s="139"/>
      <c r="QUE54" s="140"/>
      <c r="QUF54" s="47"/>
      <c r="QUG54" s="141"/>
      <c r="QUH54" s="137"/>
      <c r="QUI54" s="136"/>
      <c r="QUJ54" s="137"/>
      <c r="QUK54" s="136"/>
      <c r="QUL54" s="138"/>
      <c r="QUM54" s="139"/>
      <c r="QUN54" s="140"/>
      <c r="QUO54" s="47"/>
      <c r="QUP54" s="141"/>
      <c r="QUQ54" s="137"/>
      <c r="QUR54" s="136"/>
      <c r="QUS54" s="137"/>
      <c r="QUT54" s="136"/>
      <c r="QUU54" s="138"/>
      <c r="QUV54" s="139"/>
      <c r="QUW54" s="140"/>
      <c r="QUX54" s="47"/>
      <c r="QUY54" s="141"/>
      <c r="QUZ54" s="137"/>
      <c r="QVA54" s="136"/>
      <c r="QVB54" s="137"/>
      <c r="QVC54" s="136"/>
      <c r="QVD54" s="138"/>
      <c r="QVE54" s="139"/>
      <c r="QVF54" s="140"/>
      <c r="QVG54" s="47"/>
      <c r="QVH54" s="141"/>
      <c r="QVI54" s="137"/>
      <c r="QVJ54" s="136"/>
      <c r="QVK54" s="137"/>
      <c r="QVL54" s="136"/>
      <c r="QVM54" s="138"/>
      <c r="QVN54" s="139"/>
      <c r="QVO54" s="140"/>
      <c r="QVP54" s="47"/>
      <c r="QVQ54" s="141"/>
      <c r="QVR54" s="137"/>
      <c r="QVS54" s="136"/>
      <c r="QVT54" s="137"/>
      <c r="QVU54" s="136"/>
      <c r="QVV54" s="138"/>
      <c r="QVW54" s="139"/>
      <c r="QVX54" s="140"/>
      <c r="QVY54" s="47"/>
      <c r="QVZ54" s="141"/>
      <c r="QWA54" s="137"/>
      <c r="QWB54" s="136"/>
      <c r="QWC54" s="137"/>
      <c r="QWD54" s="136"/>
      <c r="QWE54" s="138"/>
      <c r="QWF54" s="139"/>
      <c r="QWG54" s="140"/>
      <c r="QWH54" s="47"/>
      <c r="QWI54" s="141"/>
      <c r="QWJ54" s="137"/>
      <c r="QWK54" s="136"/>
      <c r="QWL54" s="137"/>
      <c r="QWM54" s="136"/>
      <c r="QWN54" s="138"/>
      <c r="QWO54" s="139"/>
      <c r="QWP54" s="140"/>
      <c r="QWQ54" s="47"/>
      <c r="QWR54" s="141"/>
      <c r="QWS54" s="137"/>
      <c r="QWT54" s="136"/>
      <c r="QWU54" s="137"/>
      <c r="QWV54" s="136"/>
      <c r="QWW54" s="138"/>
      <c r="QWX54" s="139"/>
      <c r="QWY54" s="140"/>
      <c r="QWZ54" s="47"/>
      <c r="QXA54" s="141"/>
      <c r="QXB54" s="137"/>
      <c r="QXC54" s="136"/>
      <c r="QXD54" s="137"/>
      <c r="QXE54" s="136"/>
      <c r="QXF54" s="138"/>
      <c r="QXG54" s="139"/>
      <c r="QXH54" s="140"/>
      <c r="QXI54" s="47"/>
      <c r="QXJ54" s="141"/>
      <c r="QXK54" s="137"/>
      <c r="QXL54" s="136"/>
      <c r="QXM54" s="137"/>
      <c r="QXN54" s="136"/>
      <c r="QXO54" s="138"/>
      <c r="QXP54" s="139"/>
      <c r="QXQ54" s="140"/>
      <c r="QXR54" s="47"/>
      <c r="QXS54" s="141"/>
      <c r="QXT54" s="137"/>
      <c r="QXU54" s="136"/>
      <c r="QXV54" s="137"/>
      <c r="QXW54" s="136"/>
      <c r="QXX54" s="138"/>
      <c r="QXY54" s="139"/>
      <c r="QXZ54" s="140"/>
      <c r="QYA54" s="47"/>
      <c r="QYB54" s="141"/>
      <c r="QYC54" s="137"/>
      <c r="QYD54" s="136"/>
      <c r="QYE54" s="137"/>
      <c r="QYF54" s="136"/>
      <c r="QYG54" s="138"/>
      <c r="QYH54" s="139"/>
      <c r="QYI54" s="140"/>
      <c r="QYJ54" s="47"/>
      <c r="QYK54" s="141"/>
      <c r="QYL54" s="137"/>
      <c r="QYM54" s="136"/>
      <c r="QYN54" s="137"/>
      <c r="QYO54" s="136"/>
      <c r="QYP54" s="138"/>
      <c r="QYQ54" s="139"/>
      <c r="QYR54" s="140"/>
      <c r="QYS54" s="47"/>
      <c r="QYT54" s="141"/>
      <c r="QYU54" s="137"/>
      <c r="QYV54" s="136"/>
      <c r="QYW54" s="137"/>
      <c r="QYX54" s="136"/>
      <c r="QYY54" s="138"/>
      <c r="QYZ54" s="139"/>
      <c r="QZA54" s="140"/>
      <c r="QZB54" s="47"/>
      <c r="QZC54" s="141"/>
      <c r="QZD54" s="137"/>
      <c r="QZE54" s="136"/>
      <c r="QZF54" s="137"/>
      <c r="QZG54" s="136"/>
      <c r="QZH54" s="138"/>
      <c r="QZI54" s="139"/>
      <c r="QZJ54" s="140"/>
      <c r="QZK54" s="47"/>
      <c r="QZL54" s="141"/>
      <c r="QZM54" s="137"/>
      <c r="QZN54" s="136"/>
      <c r="QZO54" s="137"/>
      <c r="QZP54" s="136"/>
      <c r="QZQ54" s="138"/>
      <c r="QZR54" s="139"/>
      <c r="QZS54" s="140"/>
      <c r="QZT54" s="47"/>
      <c r="QZU54" s="141"/>
      <c r="QZV54" s="137"/>
      <c r="QZW54" s="136"/>
      <c r="QZX54" s="137"/>
      <c r="QZY54" s="136"/>
      <c r="QZZ54" s="138"/>
      <c r="RAA54" s="139"/>
      <c r="RAB54" s="140"/>
      <c r="RAC54" s="47"/>
      <c r="RAD54" s="141"/>
      <c r="RAE54" s="137"/>
      <c r="RAF54" s="136"/>
      <c r="RAG54" s="137"/>
      <c r="RAH54" s="136"/>
      <c r="RAI54" s="138"/>
      <c r="RAJ54" s="139"/>
      <c r="RAK54" s="140"/>
      <c r="RAL54" s="47"/>
      <c r="RAM54" s="141"/>
      <c r="RAN54" s="137"/>
      <c r="RAO54" s="136"/>
      <c r="RAP54" s="137"/>
      <c r="RAQ54" s="136"/>
      <c r="RAR54" s="138"/>
      <c r="RAS54" s="139"/>
      <c r="RAT54" s="140"/>
      <c r="RAU54" s="47"/>
      <c r="RAV54" s="141"/>
      <c r="RAW54" s="137"/>
      <c r="RAX54" s="136"/>
      <c r="RAY54" s="137"/>
      <c r="RAZ54" s="136"/>
      <c r="RBA54" s="138"/>
      <c r="RBB54" s="139"/>
      <c r="RBC54" s="140"/>
      <c r="RBD54" s="47"/>
      <c r="RBE54" s="141"/>
      <c r="RBF54" s="137"/>
      <c r="RBG54" s="136"/>
      <c r="RBH54" s="137"/>
      <c r="RBI54" s="136"/>
      <c r="RBJ54" s="138"/>
      <c r="RBK54" s="139"/>
      <c r="RBL54" s="140"/>
      <c r="RBM54" s="47"/>
      <c r="RBN54" s="141"/>
      <c r="RBO54" s="137"/>
      <c r="RBP54" s="136"/>
      <c r="RBQ54" s="137"/>
      <c r="RBR54" s="136"/>
      <c r="RBS54" s="138"/>
      <c r="RBT54" s="139"/>
      <c r="RBU54" s="140"/>
      <c r="RBV54" s="47"/>
      <c r="RBW54" s="141"/>
      <c r="RBX54" s="137"/>
      <c r="RBY54" s="136"/>
      <c r="RBZ54" s="137"/>
      <c r="RCA54" s="136"/>
      <c r="RCB54" s="138"/>
      <c r="RCC54" s="139"/>
      <c r="RCD54" s="140"/>
      <c r="RCE54" s="47"/>
      <c r="RCF54" s="141"/>
      <c r="RCG54" s="137"/>
      <c r="RCH54" s="136"/>
      <c r="RCI54" s="137"/>
      <c r="RCJ54" s="136"/>
      <c r="RCK54" s="138"/>
      <c r="RCL54" s="139"/>
      <c r="RCM54" s="140"/>
      <c r="RCN54" s="47"/>
      <c r="RCO54" s="141"/>
      <c r="RCP54" s="137"/>
      <c r="RCQ54" s="136"/>
      <c r="RCR54" s="137"/>
      <c r="RCS54" s="136"/>
      <c r="RCT54" s="138"/>
      <c r="RCU54" s="139"/>
      <c r="RCV54" s="140"/>
      <c r="RCW54" s="47"/>
      <c r="RCX54" s="141"/>
      <c r="RCY54" s="137"/>
      <c r="RCZ54" s="136"/>
      <c r="RDA54" s="137"/>
      <c r="RDB54" s="136"/>
      <c r="RDC54" s="138"/>
      <c r="RDD54" s="139"/>
      <c r="RDE54" s="140"/>
      <c r="RDF54" s="47"/>
      <c r="RDG54" s="141"/>
      <c r="RDH54" s="137"/>
      <c r="RDI54" s="136"/>
      <c r="RDJ54" s="137"/>
      <c r="RDK54" s="136"/>
      <c r="RDL54" s="138"/>
      <c r="RDM54" s="139"/>
      <c r="RDN54" s="140"/>
      <c r="RDO54" s="47"/>
      <c r="RDP54" s="141"/>
      <c r="RDQ54" s="137"/>
      <c r="RDR54" s="136"/>
      <c r="RDS54" s="137"/>
      <c r="RDT54" s="136"/>
      <c r="RDU54" s="138"/>
      <c r="RDV54" s="139"/>
      <c r="RDW54" s="140"/>
      <c r="RDX54" s="47"/>
      <c r="RDY54" s="141"/>
      <c r="RDZ54" s="137"/>
      <c r="REA54" s="136"/>
      <c r="REB54" s="137"/>
      <c r="REC54" s="136"/>
      <c r="RED54" s="138"/>
      <c r="REE54" s="139"/>
      <c r="REF54" s="140"/>
      <c r="REG54" s="47"/>
      <c r="REH54" s="141"/>
      <c r="REI54" s="137"/>
      <c r="REJ54" s="136"/>
      <c r="REK54" s="137"/>
      <c r="REL54" s="136"/>
      <c r="REM54" s="138"/>
      <c r="REN54" s="139"/>
      <c r="REO54" s="140"/>
      <c r="REP54" s="47"/>
      <c r="REQ54" s="141"/>
      <c r="RER54" s="137"/>
      <c r="RES54" s="136"/>
      <c r="RET54" s="137"/>
      <c r="REU54" s="136"/>
      <c r="REV54" s="138"/>
      <c r="REW54" s="139"/>
      <c r="REX54" s="140"/>
      <c r="REY54" s="47"/>
      <c r="REZ54" s="141"/>
      <c r="RFA54" s="137"/>
      <c r="RFB54" s="136"/>
      <c r="RFC54" s="137"/>
      <c r="RFD54" s="136"/>
      <c r="RFE54" s="138"/>
      <c r="RFF54" s="139"/>
      <c r="RFG54" s="140"/>
      <c r="RFH54" s="47"/>
      <c r="RFI54" s="141"/>
      <c r="RFJ54" s="137"/>
      <c r="RFK54" s="136"/>
      <c r="RFL54" s="137"/>
      <c r="RFM54" s="136"/>
      <c r="RFN54" s="138"/>
      <c r="RFO54" s="139"/>
      <c r="RFP54" s="140"/>
      <c r="RFQ54" s="47"/>
      <c r="RFR54" s="141"/>
      <c r="RFS54" s="137"/>
      <c r="RFT54" s="136"/>
      <c r="RFU54" s="137"/>
      <c r="RFV54" s="136"/>
      <c r="RFW54" s="138"/>
      <c r="RFX54" s="139"/>
      <c r="RFY54" s="140"/>
      <c r="RFZ54" s="47"/>
      <c r="RGA54" s="141"/>
      <c r="RGB54" s="137"/>
      <c r="RGC54" s="136"/>
      <c r="RGD54" s="137"/>
      <c r="RGE54" s="136"/>
      <c r="RGF54" s="138"/>
      <c r="RGG54" s="139"/>
      <c r="RGH54" s="140"/>
      <c r="RGI54" s="47"/>
      <c r="RGJ54" s="141"/>
      <c r="RGK54" s="137"/>
      <c r="RGL54" s="136"/>
      <c r="RGM54" s="137"/>
      <c r="RGN54" s="136"/>
      <c r="RGO54" s="138"/>
      <c r="RGP54" s="139"/>
      <c r="RGQ54" s="140"/>
      <c r="RGR54" s="47"/>
      <c r="RGS54" s="141"/>
      <c r="RGT54" s="137"/>
      <c r="RGU54" s="136"/>
      <c r="RGV54" s="137"/>
      <c r="RGW54" s="136"/>
      <c r="RGX54" s="138"/>
      <c r="RGY54" s="139"/>
      <c r="RGZ54" s="140"/>
      <c r="RHA54" s="47"/>
      <c r="RHB54" s="141"/>
      <c r="RHC54" s="137"/>
      <c r="RHD54" s="136"/>
      <c r="RHE54" s="137"/>
      <c r="RHF54" s="136"/>
      <c r="RHG54" s="138"/>
      <c r="RHH54" s="139"/>
      <c r="RHI54" s="140"/>
      <c r="RHJ54" s="47"/>
      <c r="RHK54" s="141"/>
      <c r="RHL54" s="137"/>
      <c r="RHM54" s="136"/>
      <c r="RHN54" s="137"/>
      <c r="RHO54" s="136"/>
      <c r="RHP54" s="138"/>
      <c r="RHQ54" s="139"/>
      <c r="RHR54" s="140"/>
      <c r="RHS54" s="47"/>
      <c r="RHT54" s="141"/>
      <c r="RHU54" s="137"/>
      <c r="RHV54" s="136"/>
      <c r="RHW54" s="137"/>
      <c r="RHX54" s="136"/>
      <c r="RHY54" s="138"/>
      <c r="RHZ54" s="139"/>
      <c r="RIA54" s="140"/>
      <c r="RIB54" s="47"/>
      <c r="RIC54" s="141"/>
      <c r="RID54" s="137"/>
      <c r="RIE54" s="136"/>
      <c r="RIF54" s="137"/>
      <c r="RIG54" s="136"/>
      <c r="RIH54" s="138"/>
      <c r="RII54" s="139"/>
      <c r="RIJ54" s="140"/>
      <c r="RIK54" s="47"/>
      <c r="RIL54" s="141"/>
      <c r="RIM54" s="137"/>
      <c r="RIN54" s="136"/>
      <c r="RIO54" s="137"/>
      <c r="RIP54" s="136"/>
      <c r="RIQ54" s="138"/>
      <c r="RIR54" s="139"/>
      <c r="RIS54" s="140"/>
      <c r="RIT54" s="47"/>
      <c r="RIU54" s="141"/>
      <c r="RIV54" s="137"/>
      <c r="RIW54" s="136"/>
      <c r="RIX54" s="137"/>
      <c r="RIY54" s="136"/>
      <c r="RIZ54" s="138"/>
      <c r="RJA54" s="139"/>
      <c r="RJB54" s="140"/>
      <c r="RJC54" s="47"/>
      <c r="RJD54" s="141"/>
      <c r="RJE54" s="137"/>
      <c r="RJF54" s="136"/>
      <c r="RJG54" s="137"/>
      <c r="RJH54" s="136"/>
      <c r="RJI54" s="138"/>
      <c r="RJJ54" s="139"/>
      <c r="RJK54" s="140"/>
      <c r="RJL54" s="47"/>
      <c r="RJM54" s="141"/>
      <c r="RJN54" s="137"/>
      <c r="RJO54" s="136"/>
      <c r="RJP54" s="137"/>
      <c r="RJQ54" s="136"/>
      <c r="RJR54" s="138"/>
      <c r="RJS54" s="139"/>
      <c r="RJT54" s="140"/>
      <c r="RJU54" s="47"/>
      <c r="RJV54" s="141"/>
      <c r="RJW54" s="137"/>
      <c r="RJX54" s="136"/>
      <c r="RJY54" s="137"/>
      <c r="RJZ54" s="136"/>
      <c r="RKA54" s="138"/>
      <c r="RKB54" s="139"/>
      <c r="RKC54" s="140"/>
      <c r="RKD54" s="47"/>
      <c r="RKE54" s="141"/>
      <c r="RKF54" s="137"/>
      <c r="RKG54" s="136"/>
      <c r="RKH54" s="137"/>
      <c r="RKI54" s="136"/>
      <c r="RKJ54" s="138"/>
      <c r="RKK54" s="139"/>
      <c r="RKL54" s="140"/>
      <c r="RKM54" s="47"/>
      <c r="RKN54" s="141"/>
      <c r="RKO54" s="137"/>
      <c r="RKP54" s="136"/>
      <c r="RKQ54" s="137"/>
      <c r="RKR54" s="136"/>
      <c r="RKS54" s="138"/>
      <c r="RKT54" s="139"/>
      <c r="RKU54" s="140"/>
      <c r="RKV54" s="47"/>
      <c r="RKW54" s="141"/>
      <c r="RKX54" s="137"/>
      <c r="RKY54" s="136"/>
      <c r="RKZ54" s="137"/>
      <c r="RLA54" s="136"/>
      <c r="RLB54" s="138"/>
      <c r="RLC54" s="139"/>
      <c r="RLD54" s="140"/>
      <c r="RLE54" s="47"/>
      <c r="RLF54" s="141"/>
      <c r="RLG54" s="137"/>
      <c r="RLH54" s="136"/>
      <c r="RLI54" s="137"/>
      <c r="RLJ54" s="136"/>
      <c r="RLK54" s="138"/>
      <c r="RLL54" s="139"/>
      <c r="RLM54" s="140"/>
      <c r="RLN54" s="47"/>
      <c r="RLO54" s="141"/>
      <c r="RLP54" s="137"/>
      <c r="RLQ54" s="136"/>
      <c r="RLR54" s="137"/>
      <c r="RLS54" s="136"/>
      <c r="RLT54" s="138"/>
      <c r="RLU54" s="139"/>
      <c r="RLV54" s="140"/>
      <c r="RLW54" s="47"/>
      <c r="RLX54" s="141"/>
      <c r="RLY54" s="137"/>
      <c r="RLZ54" s="136"/>
      <c r="RMA54" s="137"/>
      <c r="RMB54" s="136"/>
      <c r="RMC54" s="138"/>
      <c r="RMD54" s="139"/>
      <c r="RME54" s="140"/>
      <c r="RMF54" s="47"/>
      <c r="RMG54" s="141"/>
      <c r="RMH54" s="137"/>
      <c r="RMI54" s="136"/>
      <c r="RMJ54" s="137"/>
      <c r="RMK54" s="136"/>
      <c r="RML54" s="138"/>
      <c r="RMM54" s="139"/>
      <c r="RMN54" s="140"/>
      <c r="RMO54" s="47"/>
      <c r="RMP54" s="141"/>
      <c r="RMQ54" s="137"/>
      <c r="RMR54" s="136"/>
      <c r="RMS54" s="137"/>
      <c r="RMT54" s="136"/>
      <c r="RMU54" s="138"/>
      <c r="RMV54" s="139"/>
      <c r="RMW54" s="140"/>
      <c r="RMX54" s="47"/>
      <c r="RMY54" s="141"/>
      <c r="RMZ54" s="137"/>
      <c r="RNA54" s="136"/>
      <c r="RNB54" s="137"/>
      <c r="RNC54" s="136"/>
      <c r="RND54" s="138"/>
      <c r="RNE54" s="139"/>
      <c r="RNF54" s="140"/>
      <c r="RNG54" s="47"/>
      <c r="RNH54" s="141"/>
      <c r="RNI54" s="137"/>
      <c r="RNJ54" s="136"/>
      <c r="RNK54" s="137"/>
      <c r="RNL54" s="136"/>
      <c r="RNM54" s="138"/>
      <c r="RNN54" s="139"/>
      <c r="RNO54" s="140"/>
      <c r="RNP54" s="47"/>
      <c r="RNQ54" s="141"/>
      <c r="RNR54" s="137"/>
      <c r="RNS54" s="136"/>
      <c r="RNT54" s="137"/>
      <c r="RNU54" s="136"/>
      <c r="RNV54" s="138"/>
      <c r="RNW54" s="139"/>
      <c r="RNX54" s="140"/>
      <c r="RNY54" s="47"/>
      <c r="RNZ54" s="141"/>
      <c r="ROA54" s="137"/>
      <c r="ROB54" s="136"/>
      <c r="ROC54" s="137"/>
      <c r="ROD54" s="136"/>
      <c r="ROE54" s="138"/>
      <c r="ROF54" s="139"/>
      <c r="ROG54" s="140"/>
      <c r="ROH54" s="47"/>
      <c r="ROI54" s="141"/>
      <c r="ROJ54" s="137"/>
      <c r="ROK54" s="136"/>
      <c r="ROL54" s="137"/>
      <c r="ROM54" s="136"/>
      <c r="RON54" s="138"/>
      <c r="ROO54" s="139"/>
      <c r="ROP54" s="140"/>
      <c r="ROQ54" s="47"/>
      <c r="ROR54" s="141"/>
      <c r="ROS54" s="137"/>
      <c r="ROT54" s="136"/>
      <c r="ROU54" s="137"/>
      <c r="ROV54" s="136"/>
      <c r="ROW54" s="138"/>
      <c r="ROX54" s="139"/>
      <c r="ROY54" s="140"/>
      <c r="ROZ54" s="47"/>
      <c r="RPA54" s="141"/>
      <c r="RPB54" s="137"/>
      <c r="RPC54" s="136"/>
      <c r="RPD54" s="137"/>
      <c r="RPE54" s="136"/>
      <c r="RPF54" s="138"/>
      <c r="RPG54" s="139"/>
      <c r="RPH54" s="140"/>
      <c r="RPI54" s="47"/>
      <c r="RPJ54" s="141"/>
      <c r="RPK54" s="137"/>
      <c r="RPL54" s="136"/>
      <c r="RPM54" s="137"/>
      <c r="RPN54" s="136"/>
      <c r="RPO54" s="138"/>
      <c r="RPP54" s="139"/>
      <c r="RPQ54" s="140"/>
      <c r="RPR54" s="47"/>
      <c r="RPS54" s="141"/>
      <c r="RPT54" s="137"/>
      <c r="RPU54" s="136"/>
      <c r="RPV54" s="137"/>
      <c r="RPW54" s="136"/>
      <c r="RPX54" s="138"/>
      <c r="RPY54" s="139"/>
      <c r="RPZ54" s="140"/>
      <c r="RQA54" s="47"/>
      <c r="RQB54" s="141"/>
      <c r="RQC54" s="137"/>
      <c r="RQD54" s="136"/>
      <c r="RQE54" s="137"/>
      <c r="RQF54" s="136"/>
      <c r="RQG54" s="138"/>
      <c r="RQH54" s="139"/>
      <c r="RQI54" s="140"/>
      <c r="RQJ54" s="47"/>
      <c r="RQK54" s="141"/>
      <c r="RQL54" s="137"/>
      <c r="RQM54" s="136"/>
      <c r="RQN54" s="137"/>
      <c r="RQO54" s="136"/>
      <c r="RQP54" s="138"/>
      <c r="RQQ54" s="139"/>
      <c r="RQR54" s="140"/>
      <c r="RQS54" s="47"/>
      <c r="RQT54" s="141"/>
      <c r="RQU54" s="137"/>
      <c r="RQV54" s="136"/>
      <c r="RQW54" s="137"/>
      <c r="RQX54" s="136"/>
      <c r="RQY54" s="138"/>
      <c r="RQZ54" s="139"/>
      <c r="RRA54" s="140"/>
      <c r="RRB54" s="47"/>
      <c r="RRC54" s="141"/>
      <c r="RRD54" s="137"/>
      <c r="RRE54" s="136"/>
      <c r="RRF54" s="137"/>
      <c r="RRG54" s="136"/>
      <c r="RRH54" s="138"/>
      <c r="RRI54" s="139"/>
      <c r="RRJ54" s="140"/>
      <c r="RRK54" s="47"/>
      <c r="RRL54" s="141"/>
      <c r="RRM54" s="137"/>
      <c r="RRN54" s="136"/>
      <c r="RRO54" s="137"/>
      <c r="RRP54" s="136"/>
      <c r="RRQ54" s="138"/>
      <c r="RRR54" s="139"/>
      <c r="RRS54" s="140"/>
      <c r="RRT54" s="47"/>
      <c r="RRU54" s="141"/>
      <c r="RRV54" s="137"/>
      <c r="RRW54" s="136"/>
      <c r="RRX54" s="137"/>
      <c r="RRY54" s="136"/>
      <c r="RRZ54" s="138"/>
      <c r="RSA54" s="139"/>
      <c r="RSB54" s="140"/>
      <c r="RSC54" s="47"/>
      <c r="RSD54" s="141"/>
      <c r="RSE54" s="137"/>
      <c r="RSF54" s="136"/>
      <c r="RSG54" s="137"/>
      <c r="RSH54" s="136"/>
      <c r="RSI54" s="138"/>
      <c r="RSJ54" s="139"/>
      <c r="RSK54" s="140"/>
      <c r="RSL54" s="47"/>
      <c r="RSM54" s="141"/>
      <c r="RSN54" s="137"/>
      <c r="RSO54" s="136"/>
      <c r="RSP54" s="137"/>
      <c r="RSQ54" s="136"/>
      <c r="RSR54" s="138"/>
      <c r="RSS54" s="139"/>
      <c r="RST54" s="140"/>
      <c r="RSU54" s="47"/>
      <c r="RSV54" s="141"/>
      <c r="RSW54" s="137"/>
      <c r="RSX54" s="136"/>
      <c r="RSY54" s="137"/>
      <c r="RSZ54" s="136"/>
      <c r="RTA54" s="138"/>
      <c r="RTB54" s="139"/>
      <c r="RTC54" s="140"/>
      <c r="RTD54" s="47"/>
      <c r="RTE54" s="141"/>
      <c r="RTF54" s="137"/>
      <c r="RTG54" s="136"/>
      <c r="RTH54" s="137"/>
      <c r="RTI54" s="136"/>
      <c r="RTJ54" s="138"/>
      <c r="RTK54" s="139"/>
      <c r="RTL54" s="140"/>
      <c r="RTM54" s="47"/>
      <c r="RTN54" s="141"/>
      <c r="RTO54" s="137"/>
      <c r="RTP54" s="136"/>
      <c r="RTQ54" s="137"/>
      <c r="RTR54" s="136"/>
      <c r="RTS54" s="138"/>
      <c r="RTT54" s="139"/>
      <c r="RTU54" s="140"/>
      <c r="RTV54" s="47"/>
      <c r="RTW54" s="141"/>
      <c r="RTX54" s="137"/>
      <c r="RTY54" s="136"/>
      <c r="RTZ54" s="137"/>
      <c r="RUA54" s="136"/>
      <c r="RUB54" s="138"/>
      <c r="RUC54" s="139"/>
      <c r="RUD54" s="140"/>
      <c r="RUE54" s="47"/>
      <c r="RUF54" s="141"/>
      <c r="RUG54" s="137"/>
      <c r="RUH54" s="136"/>
      <c r="RUI54" s="137"/>
      <c r="RUJ54" s="136"/>
      <c r="RUK54" s="138"/>
      <c r="RUL54" s="139"/>
      <c r="RUM54" s="140"/>
      <c r="RUN54" s="47"/>
      <c r="RUO54" s="141"/>
      <c r="RUP54" s="137"/>
      <c r="RUQ54" s="136"/>
      <c r="RUR54" s="137"/>
      <c r="RUS54" s="136"/>
      <c r="RUT54" s="138"/>
      <c r="RUU54" s="139"/>
      <c r="RUV54" s="140"/>
      <c r="RUW54" s="47"/>
      <c r="RUX54" s="141"/>
      <c r="RUY54" s="137"/>
      <c r="RUZ54" s="136"/>
      <c r="RVA54" s="137"/>
      <c r="RVB54" s="136"/>
      <c r="RVC54" s="138"/>
      <c r="RVD54" s="139"/>
      <c r="RVE54" s="140"/>
      <c r="RVF54" s="47"/>
      <c r="RVG54" s="141"/>
      <c r="RVH54" s="137"/>
      <c r="RVI54" s="136"/>
      <c r="RVJ54" s="137"/>
      <c r="RVK54" s="136"/>
      <c r="RVL54" s="138"/>
      <c r="RVM54" s="139"/>
      <c r="RVN54" s="140"/>
      <c r="RVO54" s="47"/>
      <c r="RVP54" s="141"/>
      <c r="RVQ54" s="137"/>
      <c r="RVR54" s="136"/>
      <c r="RVS54" s="137"/>
      <c r="RVT54" s="136"/>
      <c r="RVU54" s="138"/>
      <c r="RVV54" s="139"/>
      <c r="RVW54" s="140"/>
      <c r="RVX54" s="47"/>
      <c r="RVY54" s="141"/>
      <c r="RVZ54" s="137"/>
      <c r="RWA54" s="136"/>
      <c r="RWB54" s="137"/>
      <c r="RWC54" s="136"/>
      <c r="RWD54" s="138"/>
      <c r="RWE54" s="139"/>
      <c r="RWF54" s="140"/>
      <c r="RWG54" s="47"/>
      <c r="RWH54" s="141"/>
      <c r="RWI54" s="137"/>
      <c r="RWJ54" s="136"/>
      <c r="RWK54" s="137"/>
      <c r="RWL54" s="136"/>
      <c r="RWM54" s="138"/>
      <c r="RWN54" s="139"/>
      <c r="RWO54" s="140"/>
      <c r="RWP54" s="47"/>
      <c r="RWQ54" s="141"/>
      <c r="RWR54" s="137"/>
      <c r="RWS54" s="136"/>
      <c r="RWT54" s="137"/>
      <c r="RWU54" s="136"/>
      <c r="RWV54" s="138"/>
      <c r="RWW54" s="139"/>
      <c r="RWX54" s="140"/>
      <c r="RWY54" s="47"/>
      <c r="RWZ54" s="141"/>
      <c r="RXA54" s="137"/>
      <c r="RXB54" s="136"/>
      <c r="RXC54" s="137"/>
      <c r="RXD54" s="136"/>
      <c r="RXE54" s="138"/>
      <c r="RXF54" s="139"/>
      <c r="RXG54" s="140"/>
      <c r="RXH54" s="47"/>
      <c r="RXI54" s="141"/>
      <c r="RXJ54" s="137"/>
      <c r="RXK54" s="136"/>
      <c r="RXL54" s="137"/>
      <c r="RXM54" s="136"/>
      <c r="RXN54" s="138"/>
      <c r="RXO54" s="139"/>
      <c r="RXP54" s="140"/>
      <c r="RXQ54" s="47"/>
      <c r="RXR54" s="141"/>
      <c r="RXS54" s="137"/>
      <c r="RXT54" s="136"/>
      <c r="RXU54" s="137"/>
      <c r="RXV54" s="136"/>
      <c r="RXW54" s="138"/>
      <c r="RXX54" s="139"/>
      <c r="RXY54" s="140"/>
      <c r="RXZ54" s="47"/>
      <c r="RYA54" s="141"/>
      <c r="RYB54" s="137"/>
      <c r="RYC54" s="136"/>
      <c r="RYD54" s="137"/>
      <c r="RYE54" s="136"/>
      <c r="RYF54" s="138"/>
      <c r="RYG54" s="139"/>
      <c r="RYH54" s="140"/>
      <c r="RYI54" s="47"/>
      <c r="RYJ54" s="141"/>
      <c r="RYK54" s="137"/>
      <c r="RYL54" s="136"/>
      <c r="RYM54" s="137"/>
      <c r="RYN54" s="136"/>
      <c r="RYO54" s="138"/>
      <c r="RYP54" s="139"/>
      <c r="RYQ54" s="140"/>
      <c r="RYR54" s="47"/>
      <c r="RYS54" s="141"/>
      <c r="RYT54" s="137"/>
      <c r="RYU54" s="136"/>
      <c r="RYV54" s="137"/>
      <c r="RYW54" s="136"/>
      <c r="RYX54" s="138"/>
      <c r="RYY54" s="139"/>
      <c r="RYZ54" s="140"/>
      <c r="RZA54" s="47"/>
      <c r="RZB54" s="141"/>
      <c r="RZC54" s="137"/>
      <c r="RZD54" s="136"/>
      <c r="RZE54" s="137"/>
      <c r="RZF54" s="136"/>
      <c r="RZG54" s="138"/>
      <c r="RZH54" s="139"/>
      <c r="RZI54" s="140"/>
      <c r="RZJ54" s="47"/>
      <c r="RZK54" s="141"/>
      <c r="RZL54" s="137"/>
      <c r="RZM54" s="136"/>
      <c r="RZN54" s="137"/>
      <c r="RZO54" s="136"/>
      <c r="RZP54" s="138"/>
      <c r="RZQ54" s="139"/>
      <c r="RZR54" s="140"/>
      <c r="RZS54" s="47"/>
      <c r="RZT54" s="141"/>
      <c r="RZU54" s="137"/>
      <c r="RZV54" s="136"/>
      <c r="RZW54" s="137"/>
      <c r="RZX54" s="136"/>
      <c r="RZY54" s="138"/>
      <c r="RZZ54" s="139"/>
      <c r="SAA54" s="140"/>
      <c r="SAB54" s="47"/>
      <c r="SAC54" s="141"/>
      <c r="SAD54" s="137"/>
      <c r="SAE54" s="136"/>
      <c r="SAF54" s="137"/>
      <c r="SAG54" s="136"/>
      <c r="SAH54" s="138"/>
      <c r="SAI54" s="139"/>
      <c r="SAJ54" s="140"/>
      <c r="SAK54" s="47"/>
      <c r="SAL54" s="141"/>
      <c r="SAM54" s="137"/>
      <c r="SAN54" s="136"/>
      <c r="SAO54" s="137"/>
      <c r="SAP54" s="136"/>
      <c r="SAQ54" s="138"/>
      <c r="SAR54" s="139"/>
      <c r="SAS54" s="140"/>
      <c r="SAT54" s="47"/>
      <c r="SAU54" s="141"/>
      <c r="SAV54" s="137"/>
      <c r="SAW54" s="136"/>
      <c r="SAX54" s="137"/>
      <c r="SAY54" s="136"/>
      <c r="SAZ54" s="138"/>
      <c r="SBA54" s="139"/>
      <c r="SBB54" s="140"/>
      <c r="SBC54" s="47"/>
      <c r="SBD54" s="141"/>
      <c r="SBE54" s="137"/>
      <c r="SBF54" s="136"/>
      <c r="SBG54" s="137"/>
      <c r="SBH54" s="136"/>
      <c r="SBI54" s="138"/>
      <c r="SBJ54" s="139"/>
      <c r="SBK54" s="140"/>
      <c r="SBL54" s="47"/>
      <c r="SBM54" s="141"/>
      <c r="SBN54" s="137"/>
      <c r="SBO54" s="136"/>
      <c r="SBP54" s="137"/>
      <c r="SBQ54" s="136"/>
      <c r="SBR54" s="138"/>
      <c r="SBS54" s="139"/>
      <c r="SBT54" s="140"/>
      <c r="SBU54" s="47"/>
      <c r="SBV54" s="141"/>
      <c r="SBW54" s="137"/>
      <c r="SBX54" s="136"/>
      <c r="SBY54" s="137"/>
      <c r="SBZ54" s="136"/>
      <c r="SCA54" s="138"/>
      <c r="SCB54" s="139"/>
      <c r="SCC54" s="140"/>
      <c r="SCD54" s="47"/>
      <c r="SCE54" s="141"/>
      <c r="SCF54" s="137"/>
      <c r="SCG54" s="136"/>
      <c r="SCH54" s="137"/>
      <c r="SCI54" s="136"/>
      <c r="SCJ54" s="138"/>
      <c r="SCK54" s="139"/>
      <c r="SCL54" s="140"/>
      <c r="SCM54" s="47"/>
      <c r="SCN54" s="141"/>
      <c r="SCO54" s="137"/>
      <c r="SCP54" s="136"/>
      <c r="SCQ54" s="137"/>
      <c r="SCR54" s="136"/>
      <c r="SCS54" s="138"/>
      <c r="SCT54" s="139"/>
      <c r="SCU54" s="140"/>
      <c r="SCV54" s="47"/>
      <c r="SCW54" s="141"/>
      <c r="SCX54" s="137"/>
      <c r="SCY54" s="136"/>
      <c r="SCZ54" s="137"/>
      <c r="SDA54" s="136"/>
      <c r="SDB54" s="138"/>
      <c r="SDC54" s="139"/>
      <c r="SDD54" s="140"/>
      <c r="SDE54" s="47"/>
      <c r="SDF54" s="141"/>
      <c r="SDG54" s="137"/>
      <c r="SDH54" s="136"/>
      <c r="SDI54" s="137"/>
      <c r="SDJ54" s="136"/>
      <c r="SDK54" s="138"/>
      <c r="SDL54" s="139"/>
      <c r="SDM54" s="140"/>
      <c r="SDN54" s="47"/>
      <c r="SDO54" s="141"/>
      <c r="SDP54" s="137"/>
      <c r="SDQ54" s="136"/>
      <c r="SDR54" s="137"/>
      <c r="SDS54" s="136"/>
      <c r="SDT54" s="138"/>
      <c r="SDU54" s="139"/>
      <c r="SDV54" s="140"/>
      <c r="SDW54" s="47"/>
      <c r="SDX54" s="141"/>
      <c r="SDY54" s="137"/>
      <c r="SDZ54" s="136"/>
      <c r="SEA54" s="137"/>
      <c r="SEB54" s="136"/>
      <c r="SEC54" s="138"/>
      <c r="SED54" s="139"/>
      <c r="SEE54" s="140"/>
      <c r="SEF54" s="47"/>
      <c r="SEG54" s="141"/>
      <c r="SEH54" s="137"/>
      <c r="SEI54" s="136"/>
      <c r="SEJ54" s="137"/>
      <c r="SEK54" s="136"/>
      <c r="SEL54" s="138"/>
      <c r="SEM54" s="139"/>
      <c r="SEN54" s="140"/>
      <c r="SEO54" s="47"/>
      <c r="SEP54" s="141"/>
      <c r="SEQ54" s="137"/>
      <c r="SER54" s="136"/>
      <c r="SES54" s="137"/>
      <c r="SET54" s="136"/>
      <c r="SEU54" s="138"/>
      <c r="SEV54" s="139"/>
      <c r="SEW54" s="140"/>
      <c r="SEX54" s="47"/>
      <c r="SEY54" s="141"/>
      <c r="SEZ54" s="137"/>
      <c r="SFA54" s="136"/>
      <c r="SFB54" s="137"/>
      <c r="SFC54" s="136"/>
      <c r="SFD54" s="138"/>
      <c r="SFE54" s="139"/>
      <c r="SFF54" s="140"/>
      <c r="SFG54" s="47"/>
      <c r="SFH54" s="141"/>
      <c r="SFI54" s="137"/>
      <c r="SFJ54" s="136"/>
      <c r="SFK54" s="137"/>
      <c r="SFL54" s="136"/>
      <c r="SFM54" s="138"/>
      <c r="SFN54" s="139"/>
      <c r="SFO54" s="140"/>
      <c r="SFP54" s="47"/>
      <c r="SFQ54" s="141"/>
      <c r="SFR54" s="137"/>
      <c r="SFS54" s="136"/>
      <c r="SFT54" s="137"/>
      <c r="SFU54" s="136"/>
      <c r="SFV54" s="138"/>
      <c r="SFW54" s="139"/>
      <c r="SFX54" s="140"/>
      <c r="SFY54" s="47"/>
      <c r="SFZ54" s="141"/>
      <c r="SGA54" s="137"/>
      <c r="SGB54" s="136"/>
      <c r="SGC54" s="137"/>
      <c r="SGD54" s="136"/>
      <c r="SGE54" s="138"/>
      <c r="SGF54" s="139"/>
      <c r="SGG54" s="140"/>
      <c r="SGH54" s="47"/>
      <c r="SGI54" s="141"/>
      <c r="SGJ54" s="137"/>
      <c r="SGK54" s="136"/>
      <c r="SGL54" s="137"/>
      <c r="SGM54" s="136"/>
      <c r="SGN54" s="138"/>
      <c r="SGO54" s="139"/>
      <c r="SGP54" s="140"/>
      <c r="SGQ54" s="47"/>
      <c r="SGR54" s="141"/>
      <c r="SGS54" s="137"/>
      <c r="SGT54" s="136"/>
      <c r="SGU54" s="137"/>
      <c r="SGV54" s="136"/>
      <c r="SGW54" s="138"/>
      <c r="SGX54" s="139"/>
      <c r="SGY54" s="140"/>
      <c r="SGZ54" s="47"/>
      <c r="SHA54" s="141"/>
      <c r="SHB54" s="137"/>
      <c r="SHC54" s="136"/>
      <c r="SHD54" s="137"/>
      <c r="SHE54" s="136"/>
      <c r="SHF54" s="138"/>
      <c r="SHG54" s="139"/>
      <c r="SHH54" s="140"/>
      <c r="SHI54" s="47"/>
      <c r="SHJ54" s="141"/>
      <c r="SHK54" s="137"/>
      <c r="SHL54" s="136"/>
      <c r="SHM54" s="137"/>
      <c r="SHN54" s="136"/>
      <c r="SHO54" s="138"/>
      <c r="SHP54" s="139"/>
      <c r="SHQ54" s="140"/>
      <c r="SHR54" s="47"/>
      <c r="SHS54" s="141"/>
      <c r="SHT54" s="137"/>
      <c r="SHU54" s="136"/>
      <c r="SHV54" s="137"/>
      <c r="SHW54" s="136"/>
      <c r="SHX54" s="138"/>
      <c r="SHY54" s="139"/>
      <c r="SHZ54" s="140"/>
      <c r="SIA54" s="47"/>
      <c r="SIB54" s="141"/>
      <c r="SIC54" s="137"/>
      <c r="SID54" s="136"/>
      <c r="SIE54" s="137"/>
      <c r="SIF54" s="136"/>
      <c r="SIG54" s="138"/>
      <c r="SIH54" s="139"/>
      <c r="SII54" s="140"/>
      <c r="SIJ54" s="47"/>
      <c r="SIK54" s="141"/>
      <c r="SIL54" s="137"/>
      <c r="SIM54" s="136"/>
      <c r="SIN54" s="137"/>
      <c r="SIO54" s="136"/>
      <c r="SIP54" s="138"/>
      <c r="SIQ54" s="139"/>
      <c r="SIR54" s="140"/>
      <c r="SIS54" s="47"/>
      <c r="SIT54" s="141"/>
      <c r="SIU54" s="137"/>
      <c r="SIV54" s="136"/>
      <c r="SIW54" s="137"/>
      <c r="SIX54" s="136"/>
      <c r="SIY54" s="138"/>
      <c r="SIZ54" s="139"/>
      <c r="SJA54" s="140"/>
      <c r="SJB54" s="47"/>
      <c r="SJC54" s="141"/>
      <c r="SJD54" s="137"/>
      <c r="SJE54" s="136"/>
      <c r="SJF54" s="137"/>
      <c r="SJG54" s="136"/>
      <c r="SJH54" s="138"/>
      <c r="SJI54" s="139"/>
      <c r="SJJ54" s="140"/>
      <c r="SJK54" s="47"/>
      <c r="SJL54" s="141"/>
      <c r="SJM54" s="137"/>
      <c r="SJN54" s="136"/>
      <c r="SJO54" s="137"/>
      <c r="SJP54" s="136"/>
      <c r="SJQ54" s="138"/>
      <c r="SJR54" s="139"/>
      <c r="SJS54" s="140"/>
      <c r="SJT54" s="47"/>
      <c r="SJU54" s="141"/>
      <c r="SJV54" s="137"/>
      <c r="SJW54" s="136"/>
      <c r="SJX54" s="137"/>
      <c r="SJY54" s="136"/>
      <c r="SJZ54" s="138"/>
      <c r="SKA54" s="139"/>
      <c r="SKB54" s="140"/>
      <c r="SKC54" s="47"/>
      <c r="SKD54" s="141"/>
      <c r="SKE54" s="137"/>
      <c r="SKF54" s="136"/>
      <c r="SKG54" s="137"/>
      <c r="SKH54" s="136"/>
      <c r="SKI54" s="138"/>
      <c r="SKJ54" s="139"/>
      <c r="SKK54" s="140"/>
      <c r="SKL54" s="47"/>
      <c r="SKM54" s="141"/>
      <c r="SKN54" s="137"/>
      <c r="SKO54" s="136"/>
      <c r="SKP54" s="137"/>
      <c r="SKQ54" s="136"/>
      <c r="SKR54" s="138"/>
      <c r="SKS54" s="139"/>
      <c r="SKT54" s="140"/>
      <c r="SKU54" s="47"/>
      <c r="SKV54" s="141"/>
      <c r="SKW54" s="137"/>
      <c r="SKX54" s="136"/>
      <c r="SKY54" s="137"/>
      <c r="SKZ54" s="136"/>
      <c r="SLA54" s="138"/>
      <c r="SLB54" s="139"/>
      <c r="SLC54" s="140"/>
      <c r="SLD54" s="47"/>
      <c r="SLE54" s="141"/>
      <c r="SLF54" s="137"/>
      <c r="SLG54" s="136"/>
      <c r="SLH54" s="137"/>
      <c r="SLI54" s="136"/>
      <c r="SLJ54" s="138"/>
      <c r="SLK54" s="139"/>
      <c r="SLL54" s="140"/>
      <c r="SLM54" s="47"/>
      <c r="SLN54" s="141"/>
      <c r="SLO54" s="137"/>
      <c r="SLP54" s="136"/>
      <c r="SLQ54" s="137"/>
      <c r="SLR54" s="136"/>
      <c r="SLS54" s="138"/>
      <c r="SLT54" s="139"/>
      <c r="SLU54" s="140"/>
      <c r="SLV54" s="47"/>
      <c r="SLW54" s="141"/>
      <c r="SLX54" s="137"/>
      <c r="SLY54" s="136"/>
      <c r="SLZ54" s="137"/>
      <c r="SMA54" s="136"/>
      <c r="SMB54" s="138"/>
      <c r="SMC54" s="139"/>
      <c r="SMD54" s="140"/>
      <c r="SME54" s="47"/>
      <c r="SMF54" s="141"/>
      <c r="SMG54" s="137"/>
      <c r="SMH54" s="136"/>
      <c r="SMI54" s="137"/>
      <c r="SMJ54" s="136"/>
      <c r="SMK54" s="138"/>
      <c r="SML54" s="139"/>
      <c r="SMM54" s="140"/>
      <c r="SMN54" s="47"/>
      <c r="SMO54" s="141"/>
      <c r="SMP54" s="137"/>
      <c r="SMQ54" s="136"/>
      <c r="SMR54" s="137"/>
      <c r="SMS54" s="136"/>
      <c r="SMT54" s="138"/>
      <c r="SMU54" s="139"/>
      <c r="SMV54" s="140"/>
      <c r="SMW54" s="47"/>
      <c r="SMX54" s="141"/>
      <c r="SMY54" s="137"/>
      <c r="SMZ54" s="136"/>
      <c r="SNA54" s="137"/>
      <c r="SNB54" s="136"/>
      <c r="SNC54" s="138"/>
      <c r="SND54" s="139"/>
      <c r="SNE54" s="140"/>
      <c r="SNF54" s="47"/>
      <c r="SNG54" s="141"/>
      <c r="SNH54" s="137"/>
      <c r="SNI54" s="136"/>
      <c r="SNJ54" s="137"/>
      <c r="SNK54" s="136"/>
      <c r="SNL54" s="138"/>
      <c r="SNM54" s="139"/>
      <c r="SNN54" s="140"/>
      <c r="SNO54" s="47"/>
      <c r="SNP54" s="141"/>
      <c r="SNQ54" s="137"/>
      <c r="SNR54" s="136"/>
      <c r="SNS54" s="137"/>
      <c r="SNT54" s="136"/>
      <c r="SNU54" s="138"/>
      <c r="SNV54" s="139"/>
      <c r="SNW54" s="140"/>
      <c r="SNX54" s="47"/>
      <c r="SNY54" s="141"/>
      <c r="SNZ54" s="137"/>
      <c r="SOA54" s="136"/>
      <c r="SOB54" s="137"/>
      <c r="SOC54" s="136"/>
      <c r="SOD54" s="138"/>
      <c r="SOE54" s="139"/>
      <c r="SOF54" s="140"/>
      <c r="SOG54" s="47"/>
      <c r="SOH54" s="141"/>
      <c r="SOI54" s="137"/>
      <c r="SOJ54" s="136"/>
      <c r="SOK54" s="137"/>
      <c r="SOL54" s="136"/>
      <c r="SOM54" s="138"/>
      <c r="SON54" s="139"/>
      <c r="SOO54" s="140"/>
      <c r="SOP54" s="47"/>
      <c r="SOQ54" s="141"/>
      <c r="SOR54" s="137"/>
      <c r="SOS54" s="136"/>
      <c r="SOT54" s="137"/>
      <c r="SOU54" s="136"/>
      <c r="SOV54" s="138"/>
      <c r="SOW54" s="139"/>
      <c r="SOX54" s="140"/>
      <c r="SOY54" s="47"/>
      <c r="SOZ54" s="141"/>
      <c r="SPA54" s="137"/>
      <c r="SPB54" s="136"/>
      <c r="SPC54" s="137"/>
      <c r="SPD54" s="136"/>
      <c r="SPE54" s="138"/>
      <c r="SPF54" s="139"/>
      <c r="SPG54" s="140"/>
      <c r="SPH54" s="47"/>
      <c r="SPI54" s="141"/>
      <c r="SPJ54" s="137"/>
      <c r="SPK54" s="136"/>
      <c r="SPL54" s="137"/>
      <c r="SPM54" s="136"/>
      <c r="SPN54" s="138"/>
      <c r="SPO54" s="139"/>
      <c r="SPP54" s="140"/>
      <c r="SPQ54" s="47"/>
      <c r="SPR54" s="141"/>
      <c r="SPS54" s="137"/>
      <c r="SPT54" s="136"/>
      <c r="SPU54" s="137"/>
      <c r="SPV54" s="136"/>
      <c r="SPW54" s="138"/>
      <c r="SPX54" s="139"/>
      <c r="SPY54" s="140"/>
      <c r="SPZ54" s="47"/>
      <c r="SQA54" s="141"/>
      <c r="SQB54" s="137"/>
      <c r="SQC54" s="136"/>
      <c r="SQD54" s="137"/>
      <c r="SQE54" s="136"/>
      <c r="SQF54" s="138"/>
      <c r="SQG54" s="139"/>
      <c r="SQH54" s="140"/>
      <c r="SQI54" s="47"/>
      <c r="SQJ54" s="141"/>
      <c r="SQK54" s="137"/>
      <c r="SQL54" s="136"/>
      <c r="SQM54" s="137"/>
      <c r="SQN54" s="136"/>
      <c r="SQO54" s="138"/>
      <c r="SQP54" s="139"/>
      <c r="SQQ54" s="140"/>
      <c r="SQR54" s="47"/>
      <c r="SQS54" s="141"/>
      <c r="SQT54" s="137"/>
      <c r="SQU54" s="136"/>
      <c r="SQV54" s="137"/>
      <c r="SQW54" s="136"/>
      <c r="SQX54" s="138"/>
      <c r="SQY54" s="139"/>
      <c r="SQZ54" s="140"/>
      <c r="SRA54" s="47"/>
      <c r="SRB54" s="141"/>
      <c r="SRC54" s="137"/>
      <c r="SRD54" s="136"/>
      <c r="SRE54" s="137"/>
      <c r="SRF54" s="136"/>
      <c r="SRG54" s="138"/>
      <c r="SRH54" s="139"/>
      <c r="SRI54" s="140"/>
      <c r="SRJ54" s="47"/>
      <c r="SRK54" s="141"/>
      <c r="SRL54" s="137"/>
      <c r="SRM54" s="136"/>
      <c r="SRN54" s="137"/>
      <c r="SRO54" s="136"/>
      <c r="SRP54" s="138"/>
      <c r="SRQ54" s="139"/>
      <c r="SRR54" s="140"/>
      <c r="SRS54" s="47"/>
      <c r="SRT54" s="141"/>
      <c r="SRU54" s="137"/>
      <c r="SRV54" s="136"/>
      <c r="SRW54" s="137"/>
      <c r="SRX54" s="136"/>
      <c r="SRY54" s="138"/>
      <c r="SRZ54" s="139"/>
      <c r="SSA54" s="140"/>
      <c r="SSB54" s="47"/>
      <c r="SSC54" s="141"/>
      <c r="SSD54" s="137"/>
      <c r="SSE54" s="136"/>
      <c r="SSF54" s="137"/>
      <c r="SSG54" s="136"/>
      <c r="SSH54" s="138"/>
      <c r="SSI54" s="139"/>
      <c r="SSJ54" s="140"/>
      <c r="SSK54" s="47"/>
      <c r="SSL54" s="141"/>
      <c r="SSM54" s="137"/>
      <c r="SSN54" s="136"/>
      <c r="SSO54" s="137"/>
      <c r="SSP54" s="136"/>
      <c r="SSQ54" s="138"/>
      <c r="SSR54" s="139"/>
      <c r="SSS54" s="140"/>
      <c r="SST54" s="47"/>
      <c r="SSU54" s="141"/>
      <c r="SSV54" s="137"/>
      <c r="SSW54" s="136"/>
      <c r="SSX54" s="137"/>
      <c r="SSY54" s="136"/>
      <c r="SSZ54" s="138"/>
      <c r="STA54" s="139"/>
      <c r="STB54" s="140"/>
      <c r="STC54" s="47"/>
      <c r="STD54" s="141"/>
      <c r="STE54" s="137"/>
      <c r="STF54" s="136"/>
      <c r="STG54" s="137"/>
      <c r="STH54" s="136"/>
      <c r="STI54" s="138"/>
      <c r="STJ54" s="139"/>
      <c r="STK54" s="140"/>
      <c r="STL54" s="47"/>
      <c r="STM54" s="141"/>
      <c r="STN54" s="137"/>
      <c r="STO54" s="136"/>
      <c r="STP54" s="137"/>
      <c r="STQ54" s="136"/>
      <c r="STR54" s="138"/>
      <c r="STS54" s="139"/>
      <c r="STT54" s="140"/>
      <c r="STU54" s="47"/>
      <c r="STV54" s="141"/>
      <c r="STW54" s="137"/>
      <c r="STX54" s="136"/>
      <c r="STY54" s="137"/>
      <c r="STZ54" s="136"/>
      <c r="SUA54" s="138"/>
      <c r="SUB54" s="139"/>
      <c r="SUC54" s="140"/>
      <c r="SUD54" s="47"/>
      <c r="SUE54" s="141"/>
      <c r="SUF54" s="137"/>
      <c r="SUG54" s="136"/>
      <c r="SUH54" s="137"/>
      <c r="SUI54" s="136"/>
      <c r="SUJ54" s="138"/>
      <c r="SUK54" s="139"/>
      <c r="SUL54" s="140"/>
      <c r="SUM54" s="47"/>
      <c r="SUN54" s="141"/>
      <c r="SUO54" s="137"/>
      <c r="SUP54" s="136"/>
      <c r="SUQ54" s="137"/>
      <c r="SUR54" s="136"/>
      <c r="SUS54" s="138"/>
      <c r="SUT54" s="139"/>
      <c r="SUU54" s="140"/>
      <c r="SUV54" s="47"/>
      <c r="SUW54" s="141"/>
      <c r="SUX54" s="137"/>
      <c r="SUY54" s="136"/>
      <c r="SUZ54" s="137"/>
      <c r="SVA54" s="136"/>
      <c r="SVB54" s="138"/>
      <c r="SVC54" s="139"/>
      <c r="SVD54" s="140"/>
      <c r="SVE54" s="47"/>
      <c r="SVF54" s="141"/>
      <c r="SVG54" s="137"/>
      <c r="SVH54" s="136"/>
      <c r="SVI54" s="137"/>
      <c r="SVJ54" s="136"/>
      <c r="SVK54" s="138"/>
      <c r="SVL54" s="139"/>
      <c r="SVM54" s="140"/>
      <c r="SVN54" s="47"/>
      <c r="SVO54" s="141"/>
      <c r="SVP54" s="137"/>
      <c r="SVQ54" s="136"/>
      <c r="SVR54" s="137"/>
      <c r="SVS54" s="136"/>
      <c r="SVT54" s="138"/>
      <c r="SVU54" s="139"/>
      <c r="SVV54" s="140"/>
      <c r="SVW54" s="47"/>
      <c r="SVX54" s="141"/>
      <c r="SVY54" s="137"/>
      <c r="SVZ54" s="136"/>
      <c r="SWA54" s="137"/>
      <c r="SWB54" s="136"/>
      <c r="SWC54" s="138"/>
      <c r="SWD54" s="139"/>
      <c r="SWE54" s="140"/>
      <c r="SWF54" s="47"/>
      <c r="SWG54" s="141"/>
      <c r="SWH54" s="137"/>
      <c r="SWI54" s="136"/>
      <c r="SWJ54" s="137"/>
      <c r="SWK54" s="136"/>
      <c r="SWL54" s="138"/>
      <c r="SWM54" s="139"/>
      <c r="SWN54" s="140"/>
      <c r="SWO54" s="47"/>
      <c r="SWP54" s="141"/>
      <c r="SWQ54" s="137"/>
      <c r="SWR54" s="136"/>
      <c r="SWS54" s="137"/>
      <c r="SWT54" s="136"/>
      <c r="SWU54" s="138"/>
      <c r="SWV54" s="139"/>
      <c r="SWW54" s="140"/>
      <c r="SWX54" s="47"/>
      <c r="SWY54" s="141"/>
      <c r="SWZ54" s="137"/>
      <c r="SXA54" s="136"/>
      <c r="SXB54" s="137"/>
      <c r="SXC54" s="136"/>
      <c r="SXD54" s="138"/>
      <c r="SXE54" s="139"/>
      <c r="SXF54" s="140"/>
      <c r="SXG54" s="47"/>
      <c r="SXH54" s="141"/>
      <c r="SXI54" s="137"/>
      <c r="SXJ54" s="136"/>
      <c r="SXK54" s="137"/>
      <c r="SXL54" s="136"/>
      <c r="SXM54" s="138"/>
      <c r="SXN54" s="139"/>
      <c r="SXO54" s="140"/>
      <c r="SXP54" s="47"/>
      <c r="SXQ54" s="141"/>
      <c r="SXR54" s="137"/>
      <c r="SXS54" s="136"/>
      <c r="SXT54" s="137"/>
      <c r="SXU54" s="136"/>
      <c r="SXV54" s="138"/>
      <c r="SXW54" s="139"/>
      <c r="SXX54" s="140"/>
      <c r="SXY54" s="47"/>
      <c r="SXZ54" s="141"/>
      <c r="SYA54" s="137"/>
      <c r="SYB54" s="136"/>
      <c r="SYC54" s="137"/>
      <c r="SYD54" s="136"/>
      <c r="SYE54" s="138"/>
      <c r="SYF54" s="139"/>
      <c r="SYG54" s="140"/>
      <c r="SYH54" s="47"/>
      <c r="SYI54" s="141"/>
      <c r="SYJ54" s="137"/>
      <c r="SYK54" s="136"/>
      <c r="SYL54" s="137"/>
      <c r="SYM54" s="136"/>
      <c r="SYN54" s="138"/>
      <c r="SYO54" s="139"/>
      <c r="SYP54" s="140"/>
      <c r="SYQ54" s="47"/>
      <c r="SYR54" s="141"/>
      <c r="SYS54" s="137"/>
      <c r="SYT54" s="136"/>
      <c r="SYU54" s="137"/>
      <c r="SYV54" s="136"/>
      <c r="SYW54" s="138"/>
      <c r="SYX54" s="139"/>
      <c r="SYY54" s="140"/>
      <c r="SYZ54" s="47"/>
      <c r="SZA54" s="141"/>
      <c r="SZB54" s="137"/>
      <c r="SZC54" s="136"/>
      <c r="SZD54" s="137"/>
      <c r="SZE54" s="136"/>
      <c r="SZF54" s="138"/>
      <c r="SZG54" s="139"/>
      <c r="SZH54" s="140"/>
      <c r="SZI54" s="47"/>
      <c r="SZJ54" s="141"/>
      <c r="SZK54" s="137"/>
      <c r="SZL54" s="136"/>
      <c r="SZM54" s="137"/>
      <c r="SZN54" s="136"/>
      <c r="SZO54" s="138"/>
      <c r="SZP54" s="139"/>
      <c r="SZQ54" s="140"/>
      <c r="SZR54" s="47"/>
      <c r="SZS54" s="141"/>
      <c r="SZT54" s="137"/>
      <c r="SZU54" s="136"/>
      <c r="SZV54" s="137"/>
      <c r="SZW54" s="136"/>
      <c r="SZX54" s="138"/>
      <c r="SZY54" s="139"/>
      <c r="SZZ54" s="140"/>
      <c r="TAA54" s="47"/>
      <c r="TAB54" s="141"/>
      <c r="TAC54" s="137"/>
      <c r="TAD54" s="136"/>
      <c r="TAE54" s="137"/>
      <c r="TAF54" s="136"/>
      <c r="TAG54" s="138"/>
      <c r="TAH54" s="139"/>
      <c r="TAI54" s="140"/>
      <c r="TAJ54" s="47"/>
      <c r="TAK54" s="141"/>
      <c r="TAL54" s="137"/>
      <c r="TAM54" s="136"/>
      <c r="TAN54" s="137"/>
      <c r="TAO54" s="136"/>
      <c r="TAP54" s="138"/>
      <c r="TAQ54" s="139"/>
      <c r="TAR54" s="140"/>
      <c r="TAS54" s="47"/>
      <c r="TAT54" s="141"/>
      <c r="TAU54" s="137"/>
      <c r="TAV54" s="136"/>
      <c r="TAW54" s="137"/>
      <c r="TAX54" s="136"/>
      <c r="TAY54" s="138"/>
      <c r="TAZ54" s="139"/>
      <c r="TBA54" s="140"/>
      <c r="TBB54" s="47"/>
      <c r="TBC54" s="141"/>
      <c r="TBD54" s="137"/>
      <c r="TBE54" s="136"/>
      <c r="TBF54" s="137"/>
      <c r="TBG54" s="136"/>
      <c r="TBH54" s="138"/>
      <c r="TBI54" s="139"/>
      <c r="TBJ54" s="140"/>
      <c r="TBK54" s="47"/>
      <c r="TBL54" s="141"/>
      <c r="TBM54" s="137"/>
      <c r="TBN54" s="136"/>
      <c r="TBO54" s="137"/>
      <c r="TBP54" s="136"/>
      <c r="TBQ54" s="138"/>
      <c r="TBR54" s="139"/>
      <c r="TBS54" s="140"/>
      <c r="TBT54" s="47"/>
      <c r="TBU54" s="141"/>
      <c r="TBV54" s="137"/>
      <c r="TBW54" s="136"/>
      <c r="TBX54" s="137"/>
      <c r="TBY54" s="136"/>
      <c r="TBZ54" s="138"/>
      <c r="TCA54" s="139"/>
      <c r="TCB54" s="140"/>
      <c r="TCC54" s="47"/>
      <c r="TCD54" s="141"/>
      <c r="TCE54" s="137"/>
      <c r="TCF54" s="136"/>
      <c r="TCG54" s="137"/>
      <c r="TCH54" s="136"/>
      <c r="TCI54" s="138"/>
      <c r="TCJ54" s="139"/>
      <c r="TCK54" s="140"/>
      <c r="TCL54" s="47"/>
      <c r="TCM54" s="141"/>
      <c r="TCN54" s="137"/>
      <c r="TCO54" s="136"/>
      <c r="TCP54" s="137"/>
      <c r="TCQ54" s="136"/>
      <c r="TCR54" s="138"/>
      <c r="TCS54" s="139"/>
      <c r="TCT54" s="140"/>
      <c r="TCU54" s="47"/>
      <c r="TCV54" s="141"/>
      <c r="TCW54" s="137"/>
      <c r="TCX54" s="136"/>
      <c r="TCY54" s="137"/>
      <c r="TCZ54" s="136"/>
      <c r="TDA54" s="138"/>
      <c r="TDB54" s="139"/>
      <c r="TDC54" s="140"/>
      <c r="TDD54" s="47"/>
      <c r="TDE54" s="141"/>
      <c r="TDF54" s="137"/>
      <c r="TDG54" s="136"/>
      <c r="TDH54" s="137"/>
      <c r="TDI54" s="136"/>
      <c r="TDJ54" s="138"/>
      <c r="TDK54" s="139"/>
      <c r="TDL54" s="140"/>
      <c r="TDM54" s="47"/>
      <c r="TDN54" s="141"/>
      <c r="TDO54" s="137"/>
      <c r="TDP54" s="136"/>
      <c r="TDQ54" s="137"/>
      <c r="TDR54" s="136"/>
      <c r="TDS54" s="138"/>
      <c r="TDT54" s="139"/>
      <c r="TDU54" s="140"/>
      <c r="TDV54" s="47"/>
      <c r="TDW54" s="141"/>
      <c r="TDX54" s="137"/>
      <c r="TDY54" s="136"/>
      <c r="TDZ54" s="137"/>
      <c r="TEA54" s="136"/>
      <c r="TEB54" s="138"/>
      <c r="TEC54" s="139"/>
      <c r="TED54" s="140"/>
      <c r="TEE54" s="47"/>
      <c r="TEF54" s="141"/>
      <c r="TEG54" s="137"/>
      <c r="TEH54" s="136"/>
      <c r="TEI54" s="137"/>
      <c r="TEJ54" s="136"/>
      <c r="TEK54" s="138"/>
      <c r="TEL54" s="139"/>
      <c r="TEM54" s="140"/>
      <c r="TEN54" s="47"/>
      <c r="TEO54" s="141"/>
      <c r="TEP54" s="137"/>
      <c r="TEQ54" s="136"/>
      <c r="TER54" s="137"/>
      <c r="TES54" s="136"/>
      <c r="TET54" s="138"/>
      <c r="TEU54" s="139"/>
      <c r="TEV54" s="140"/>
      <c r="TEW54" s="47"/>
      <c r="TEX54" s="141"/>
      <c r="TEY54" s="137"/>
      <c r="TEZ54" s="136"/>
      <c r="TFA54" s="137"/>
      <c r="TFB54" s="136"/>
      <c r="TFC54" s="138"/>
      <c r="TFD54" s="139"/>
      <c r="TFE54" s="140"/>
      <c r="TFF54" s="47"/>
      <c r="TFG54" s="141"/>
      <c r="TFH54" s="137"/>
      <c r="TFI54" s="136"/>
      <c r="TFJ54" s="137"/>
      <c r="TFK54" s="136"/>
      <c r="TFL54" s="138"/>
      <c r="TFM54" s="139"/>
      <c r="TFN54" s="140"/>
      <c r="TFO54" s="47"/>
      <c r="TFP54" s="141"/>
      <c r="TFQ54" s="137"/>
      <c r="TFR54" s="136"/>
      <c r="TFS54" s="137"/>
      <c r="TFT54" s="136"/>
      <c r="TFU54" s="138"/>
      <c r="TFV54" s="139"/>
      <c r="TFW54" s="140"/>
      <c r="TFX54" s="47"/>
      <c r="TFY54" s="141"/>
      <c r="TFZ54" s="137"/>
      <c r="TGA54" s="136"/>
      <c r="TGB54" s="137"/>
      <c r="TGC54" s="136"/>
      <c r="TGD54" s="138"/>
      <c r="TGE54" s="139"/>
      <c r="TGF54" s="140"/>
      <c r="TGG54" s="47"/>
      <c r="TGH54" s="141"/>
      <c r="TGI54" s="137"/>
      <c r="TGJ54" s="136"/>
      <c r="TGK54" s="137"/>
      <c r="TGL54" s="136"/>
      <c r="TGM54" s="138"/>
      <c r="TGN54" s="139"/>
      <c r="TGO54" s="140"/>
      <c r="TGP54" s="47"/>
      <c r="TGQ54" s="141"/>
      <c r="TGR54" s="137"/>
      <c r="TGS54" s="136"/>
      <c r="TGT54" s="137"/>
      <c r="TGU54" s="136"/>
      <c r="TGV54" s="138"/>
      <c r="TGW54" s="139"/>
      <c r="TGX54" s="140"/>
      <c r="TGY54" s="47"/>
      <c r="TGZ54" s="141"/>
      <c r="THA54" s="137"/>
      <c r="THB54" s="136"/>
      <c r="THC54" s="137"/>
      <c r="THD54" s="136"/>
      <c r="THE54" s="138"/>
      <c r="THF54" s="139"/>
      <c r="THG54" s="140"/>
      <c r="THH54" s="47"/>
      <c r="THI54" s="141"/>
      <c r="THJ54" s="137"/>
      <c r="THK54" s="136"/>
      <c r="THL54" s="137"/>
      <c r="THM54" s="136"/>
      <c r="THN54" s="138"/>
      <c r="THO54" s="139"/>
      <c r="THP54" s="140"/>
      <c r="THQ54" s="47"/>
      <c r="THR54" s="141"/>
      <c r="THS54" s="137"/>
      <c r="THT54" s="136"/>
      <c r="THU54" s="137"/>
      <c r="THV54" s="136"/>
      <c r="THW54" s="138"/>
      <c r="THX54" s="139"/>
      <c r="THY54" s="140"/>
      <c r="THZ54" s="47"/>
      <c r="TIA54" s="141"/>
      <c r="TIB54" s="137"/>
      <c r="TIC54" s="136"/>
      <c r="TID54" s="137"/>
      <c r="TIE54" s="136"/>
      <c r="TIF54" s="138"/>
      <c r="TIG54" s="139"/>
      <c r="TIH54" s="140"/>
      <c r="TII54" s="47"/>
      <c r="TIJ54" s="141"/>
      <c r="TIK54" s="137"/>
      <c r="TIL54" s="136"/>
      <c r="TIM54" s="137"/>
      <c r="TIN54" s="136"/>
      <c r="TIO54" s="138"/>
      <c r="TIP54" s="139"/>
      <c r="TIQ54" s="140"/>
      <c r="TIR54" s="47"/>
      <c r="TIS54" s="141"/>
      <c r="TIT54" s="137"/>
      <c r="TIU54" s="136"/>
      <c r="TIV54" s="137"/>
      <c r="TIW54" s="136"/>
      <c r="TIX54" s="138"/>
      <c r="TIY54" s="139"/>
      <c r="TIZ54" s="140"/>
      <c r="TJA54" s="47"/>
      <c r="TJB54" s="141"/>
      <c r="TJC54" s="137"/>
      <c r="TJD54" s="136"/>
      <c r="TJE54" s="137"/>
      <c r="TJF54" s="136"/>
      <c r="TJG54" s="138"/>
      <c r="TJH54" s="139"/>
      <c r="TJI54" s="140"/>
      <c r="TJJ54" s="47"/>
      <c r="TJK54" s="141"/>
      <c r="TJL54" s="137"/>
      <c r="TJM54" s="136"/>
      <c r="TJN54" s="137"/>
      <c r="TJO54" s="136"/>
      <c r="TJP54" s="138"/>
      <c r="TJQ54" s="139"/>
      <c r="TJR54" s="140"/>
      <c r="TJS54" s="47"/>
      <c r="TJT54" s="141"/>
      <c r="TJU54" s="137"/>
      <c r="TJV54" s="136"/>
      <c r="TJW54" s="137"/>
      <c r="TJX54" s="136"/>
      <c r="TJY54" s="138"/>
      <c r="TJZ54" s="139"/>
      <c r="TKA54" s="140"/>
      <c r="TKB54" s="47"/>
      <c r="TKC54" s="141"/>
      <c r="TKD54" s="137"/>
      <c r="TKE54" s="136"/>
      <c r="TKF54" s="137"/>
      <c r="TKG54" s="136"/>
      <c r="TKH54" s="138"/>
      <c r="TKI54" s="139"/>
      <c r="TKJ54" s="140"/>
      <c r="TKK54" s="47"/>
      <c r="TKL54" s="141"/>
      <c r="TKM54" s="137"/>
      <c r="TKN54" s="136"/>
      <c r="TKO54" s="137"/>
      <c r="TKP54" s="136"/>
      <c r="TKQ54" s="138"/>
      <c r="TKR54" s="139"/>
      <c r="TKS54" s="140"/>
      <c r="TKT54" s="47"/>
      <c r="TKU54" s="141"/>
      <c r="TKV54" s="137"/>
      <c r="TKW54" s="136"/>
      <c r="TKX54" s="137"/>
      <c r="TKY54" s="136"/>
      <c r="TKZ54" s="138"/>
      <c r="TLA54" s="139"/>
      <c r="TLB54" s="140"/>
      <c r="TLC54" s="47"/>
      <c r="TLD54" s="141"/>
      <c r="TLE54" s="137"/>
      <c r="TLF54" s="136"/>
      <c r="TLG54" s="137"/>
      <c r="TLH54" s="136"/>
      <c r="TLI54" s="138"/>
      <c r="TLJ54" s="139"/>
      <c r="TLK54" s="140"/>
      <c r="TLL54" s="47"/>
      <c r="TLM54" s="141"/>
      <c r="TLN54" s="137"/>
      <c r="TLO54" s="136"/>
      <c r="TLP54" s="137"/>
      <c r="TLQ54" s="136"/>
      <c r="TLR54" s="138"/>
      <c r="TLS54" s="139"/>
      <c r="TLT54" s="140"/>
      <c r="TLU54" s="47"/>
      <c r="TLV54" s="141"/>
      <c r="TLW54" s="137"/>
      <c r="TLX54" s="136"/>
      <c r="TLY54" s="137"/>
      <c r="TLZ54" s="136"/>
      <c r="TMA54" s="138"/>
      <c r="TMB54" s="139"/>
      <c r="TMC54" s="140"/>
      <c r="TMD54" s="47"/>
      <c r="TME54" s="141"/>
      <c r="TMF54" s="137"/>
      <c r="TMG54" s="136"/>
      <c r="TMH54" s="137"/>
      <c r="TMI54" s="136"/>
      <c r="TMJ54" s="138"/>
      <c r="TMK54" s="139"/>
      <c r="TML54" s="140"/>
      <c r="TMM54" s="47"/>
      <c r="TMN54" s="141"/>
      <c r="TMO54" s="137"/>
      <c r="TMP54" s="136"/>
      <c r="TMQ54" s="137"/>
      <c r="TMR54" s="136"/>
      <c r="TMS54" s="138"/>
      <c r="TMT54" s="139"/>
      <c r="TMU54" s="140"/>
      <c r="TMV54" s="47"/>
      <c r="TMW54" s="141"/>
      <c r="TMX54" s="137"/>
      <c r="TMY54" s="136"/>
      <c r="TMZ54" s="137"/>
      <c r="TNA54" s="136"/>
      <c r="TNB54" s="138"/>
      <c r="TNC54" s="139"/>
      <c r="TND54" s="140"/>
      <c r="TNE54" s="47"/>
      <c r="TNF54" s="141"/>
      <c r="TNG54" s="137"/>
      <c r="TNH54" s="136"/>
      <c r="TNI54" s="137"/>
      <c r="TNJ54" s="136"/>
      <c r="TNK54" s="138"/>
      <c r="TNL54" s="139"/>
      <c r="TNM54" s="140"/>
      <c r="TNN54" s="47"/>
      <c r="TNO54" s="141"/>
      <c r="TNP54" s="137"/>
      <c r="TNQ54" s="136"/>
      <c r="TNR54" s="137"/>
      <c r="TNS54" s="136"/>
      <c r="TNT54" s="138"/>
      <c r="TNU54" s="139"/>
      <c r="TNV54" s="140"/>
      <c r="TNW54" s="47"/>
      <c r="TNX54" s="141"/>
      <c r="TNY54" s="137"/>
      <c r="TNZ54" s="136"/>
      <c r="TOA54" s="137"/>
      <c r="TOB54" s="136"/>
      <c r="TOC54" s="138"/>
      <c r="TOD54" s="139"/>
      <c r="TOE54" s="140"/>
      <c r="TOF54" s="47"/>
      <c r="TOG54" s="141"/>
      <c r="TOH54" s="137"/>
      <c r="TOI54" s="136"/>
      <c r="TOJ54" s="137"/>
      <c r="TOK54" s="136"/>
      <c r="TOL54" s="138"/>
      <c r="TOM54" s="139"/>
      <c r="TON54" s="140"/>
      <c r="TOO54" s="47"/>
      <c r="TOP54" s="141"/>
      <c r="TOQ54" s="137"/>
      <c r="TOR54" s="136"/>
      <c r="TOS54" s="137"/>
      <c r="TOT54" s="136"/>
      <c r="TOU54" s="138"/>
      <c r="TOV54" s="139"/>
      <c r="TOW54" s="140"/>
      <c r="TOX54" s="47"/>
      <c r="TOY54" s="141"/>
      <c r="TOZ54" s="137"/>
      <c r="TPA54" s="136"/>
      <c r="TPB54" s="137"/>
      <c r="TPC54" s="136"/>
      <c r="TPD54" s="138"/>
      <c r="TPE54" s="139"/>
      <c r="TPF54" s="140"/>
      <c r="TPG54" s="47"/>
      <c r="TPH54" s="141"/>
      <c r="TPI54" s="137"/>
      <c r="TPJ54" s="136"/>
      <c r="TPK54" s="137"/>
      <c r="TPL54" s="136"/>
      <c r="TPM54" s="138"/>
      <c r="TPN54" s="139"/>
      <c r="TPO54" s="140"/>
      <c r="TPP54" s="47"/>
      <c r="TPQ54" s="141"/>
      <c r="TPR54" s="137"/>
      <c r="TPS54" s="136"/>
      <c r="TPT54" s="137"/>
      <c r="TPU54" s="136"/>
      <c r="TPV54" s="138"/>
      <c r="TPW54" s="139"/>
      <c r="TPX54" s="140"/>
      <c r="TPY54" s="47"/>
      <c r="TPZ54" s="141"/>
      <c r="TQA54" s="137"/>
      <c r="TQB54" s="136"/>
      <c r="TQC54" s="137"/>
      <c r="TQD54" s="136"/>
      <c r="TQE54" s="138"/>
      <c r="TQF54" s="139"/>
      <c r="TQG54" s="140"/>
      <c r="TQH54" s="47"/>
      <c r="TQI54" s="141"/>
      <c r="TQJ54" s="137"/>
      <c r="TQK54" s="136"/>
      <c r="TQL54" s="137"/>
      <c r="TQM54" s="136"/>
      <c r="TQN54" s="138"/>
      <c r="TQO54" s="139"/>
      <c r="TQP54" s="140"/>
      <c r="TQQ54" s="47"/>
      <c r="TQR54" s="141"/>
      <c r="TQS54" s="137"/>
      <c r="TQT54" s="136"/>
      <c r="TQU54" s="137"/>
      <c r="TQV54" s="136"/>
      <c r="TQW54" s="138"/>
      <c r="TQX54" s="139"/>
      <c r="TQY54" s="140"/>
      <c r="TQZ54" s="47"/>
      <c r="TRA54" s="141"/>
      <c r="TRB54" s="137"/>
      <c r="TRC54" s="136"/>
      <c r="TRD54" s="137"/>
      <c r="TRE54" s="136"/>
      <c r="TRF54" s="138"/>
      <c r="TRG54" s="139"/>
      <c r="TRH54" s="140"/>
      <c r="TRI54" s="47"/>
      <c r="TRJ54" s="141"/>
      <c r="TRK54" s="137"/>
      <c r="TRL54" s="136"/>
      <c r="TRM54" s="137"/>
      <c r="TRN54" s="136"/>
      <c r="TRO54" s="138"/>
      <c r="TRP54" s="139"/>
      <c r="TRQ54" s="140"/>
      <c r="TRR54" s="47"/>
      <c r="TRS54" s="141"/>
      <c r="TRT54" s="137"/>
      <c r="TRU54" s="136"/>
      <c r="TRV54" s="137"/>
      <c r="TRW54" s="136"/>
      <c r="TRX54" s="138"/>
      <c r="TRY54" s="139"/>
      <c r="TRZ54" s="140"/>
      <c r="TSA54" s="47"/>
      <c r="TSB54" s="141"/>
      <c r="TSC54" s="137"/>
      <c r="TSD54" s="136"/>
      <c r="TSE54" s="137"/>
      <c r="TSF54" s="136"/>
      <c r="TSG54" s="138"/>
      <c r="TSH54" s="139"/>
      <c r="TSI54" s="140"/>
      <c r="TSJ54" s="47"/>
      <c r="TSK54" s="141"/>
      <c r="TSL54" s="137"/>
      <c r="TSM54" s="136"/>
      <c r="TSN54" s="137"/>
      <c r="TSO54" s="136"/>
      <c r="TSP54" s="138"/>
      <c r="TSQ54" s="139"/>
      <c r="TSR54" s="140"/>
      <c r="TSS54" s="47"/>
      <c r="TST54" s="141"/>
      <c r="TSU54" s="137"/>
      <c r="TSV54" s="136"/>
      <c r="TSW54" s="137"/>
      <c r="TSX54" s="136"/>
      <c r="TSY54" s="138"/>
      <c r="TSZ54" s="139"/>
      <c r="TTA54" s="140"/>
      <c r="TTB54" s="47"/>
      <c r="TTC54" s="141"/>
      <c r="TTD54" s="137"/>
      <c r="TTE54" s="136"/>
      <c r="TTF54" s="137"/>
      <c r="TTG54" s="136"/>
      <c r="TTH54" s="138"/>
      <c r="TTI54" s="139"/>
      <c r="TTJ54" s="140"/>
      <c r="TTK54" s="47"/>
      <c r="TTL54" s="141"/>
      <c r="TTM54" s="137"/>
      <c r="TTN54" s="136"/>
      <c r="TTO54" s="137"/>
      <c r="TTP54" s="136"/>
      <c r="TTQ54" s="138"/>
      <c r="TTR54" s="139"/>
      <c r="TTS54" s="140"/>
      <c r="TTT54" s="47"/>
      <c r="TTU54" s="141"/>
      <c r="TTV54" s="137"/>
      <c r="TTW54" s="136"/>
      <c r="TTX54" s="137"/>
      <c r="TTY54" s="136"/>
      <c r="TTZ54" s="138"/>
      <c r="TUA54" s="139"/>
      <c r="TUB54" s="140"/>
      <c r="TUC54" s="47"/>
      <c r="TUD54" s="141"/>
      <c r="TUE54" s="137"/>
      <c r="TUF54" s="136"/>
      <c r="TUG54" s="137"/>
      <c r="TUH54" s="136"/>
      <c r="TUI54" s="138"/>
      <c r="TUJ54" s="139"/>
      <c r="TUK54" s="140"/>
      <c r="TUL54" s="47"/>
      <c r="TUM54" s="141"/>
      <c r="TUN54" s="137"/>
      <c r="TUO54" s="136"/>
      <c r="TUP54" s="137"/>
      <c r="TUQ54" s="136"/>
      <c r="TUR54" s="138"/>
      <c r="TUS54" s="139"/>
      <c r="TUT54" s="140"/>
      <c r="TUU54" s="47"/>
      <c r="TUV54" s="141"/>
      <c r="TUW54" s="137"/>
      <c r="TUX54" s="136"/>
      <c r="TUY54" s="137"/>
      <c r="TUZ54" s="136"/>
      <c r="TVA54" s="138"/>
      <c r="TVB54" s="139"/>
      <c r="TVC54" s="140"/>
      <c r="TVD54" s="47"/>
      <c r="TVE54" s="141"/>
      <c r="TVF54" s="137"/>
      <c r="TVG54" s="136"/>
      <c r="TVH54" s="137"/>
      <c r="TVI54" s="136"/>
      <c r="TVJ54" s="138"/>
      <c r="TVK54" s="139"/>
      <c r="TVL54" s="140"/>
      <c r="TVM54" s="47"/>
      <c r="TVN54" s="141"/>
      <c r="TVO54" s="137"/>
      <c r="TVP54" s="136"/>
      <c r="TVQ54" s="137"/>
      <c r="TVR54" s="136"/>
      <c r="TVS54" s="138"/>
      <c r="TVT54" s="139"/>
      <c r="TVU54" s="140"/>
      <c r="TVV54" s="47"/>
      <c r="TVW54" s="141"/>
      <c r="TVX54" s="137"/>
      <c r="TVY54" s="136"/>
      <c r="TVZ54" s="137"/>
      <c r="TWA54" s="136"/>
      <c r="TWB54" s="138"/>
      <c r="TWC54" s="139"/>
      <c r="TWD54" s="140"/>
      <c r="TWE54" s="47"/>
      <c r="TWF54" s="141"/>
      <c r="TWG54" s="137"/>
      <c r="TWH54" s="136"/>
      <c r="TWI54" s="137"/>
      <c r="TWJ54" s="136"/>
      <c r="TWK54" s="138"/>
      <c r="TWL54" s="139"/>
      <c r="TWM54" s="140"/>
      <c r="TWN54" s="47"/>
      <c r="TWO54" s="141"/>
      <c r="TWP54" s="137"/>
      <c r="TWQ54" s="136"/>
      <c r="TWR54" s="137"/>
      <c r="TWS54" s="136"/>
      <c r="TWT54" s="138"/>
      <c r="TWU54" s="139"/>
      <c r="TWV54" s="140"/>
      <c r="TWW54" s="47"/>
      <c r="TWX54" s="141"/>
      <c r="TWY54" s="137"/>
      <c r="TWZ54" s="136"/>
      <c r="TXA54" s="137"/>
      <c r="TXB54" s="136"/>
      <c r="TXC54" s="138"/>
      <c r="TXD54" s="139"/>
      <c r="TXE54" s="140"/>
      <c r="TXF54" s="47"/>
      <c r="TXG54" s="141"/>
      <c r="TXH54" s="137"/>
      <c r="TXI54" s="136"/>
      <c r="TXJ54" s="137"/>
      <c r="TXK54" s="136"/>
      <c r="TXL54" s="138"/>
      <c r="TXM54" s="139"/>
      <c r="TXN54" s="140"/>
      <c r="TXO54" s="47"/>
      <c r="TXP54" s="141"/>
      <c r="TXQ54" s="137"/>
      <c r="TXR54" s="136"/>
      <c r="TXS54" s="137"/>
      <c r="TXT54" s="136"/>
      <c r="TXU54" s="138"/>
      <c r="TXV54" s="139"/>
      <c r="TXW54" s="140"/>
      <c r="TXX54" s="47"/>
      <c r="TXY54" s="141"/>
      <c r="TXZ54" s="137"/>
      <c r="TYA54" s="136"/>
      <c r="TYB54" s="137"/>
      <c r="TYC54" s="136"/>
      <c r="TYD54" s="138"/>
      <c r="TYE54" s="139"/>
      <c r="TYF54" s="140"/>
      <c r="TYG54" s="47"/>
      <c r="TYH54" s="141"/>
      <c r="TYI54" s="137"/>
      <c r="TYJ54" s="136"/>
      <c r="TYK54" s="137"/>
      <c r="TYL54" s="136"/>
      <c r="TYM54" s="138"/>
      <c r="TYN54" s="139"/>
      <c r="TYO54" s="140"/>
      <c r="TYP54" s="47"/>
      <c r="TYQ54" s="141"/>
      <c r="TYR54" s="137"/>
      <c r="TYS54" s="136"/>
      <c r="TYT54" s="137"/>
      <c r="TYU54" s="136"/>
      <c r="TYV54" s="138"/>
      <c r="TYW54" s="139"/>
      <c r="TYX54" s="140"/>
      <c r="TYY54" s="47"/>
      <c r="TYZ54" s="141"/>
      <c r="TZA54" s="137"/>
      <c r="TZB54" s="136"/>
      <c r="TZC54" s="137"/>
      <c r="TZD54" s="136"/>
      <c r="TZE54" s="138"/>
      <c r="TZF54" s="139"/>
      <c r="TZG54" s="140"/>
      <c r="TZH54" s="47"/>
      <c r="TZI54" s="141"/>
      <c r="TZJ54" s="137"/>
      <c r="TZK54" s="136"/>
      <c r="TZL54" s="137"/>
      <c r="TZM54" s="136"/>
      <c r="TZN54" s="138"/>
      <c r="TZO54" s="139"/>
      <c r="TZP54" s="140"/>
      <c r="TZQ54" s="47"/>
      <c r="TZR54" s="141"/>
      <c r="TZS54" s="137"/>
      <c r="TZT54" s="136"/>
      <c r="TZU54" s="137"/>
      <c r="TZV54" s="136"/>
      <c r="TZW54" s="138"/>
      <c r="TZX54" s="139"/>
      <c r="TZY54" s="140"/>
      <c r="TZZ54" s="47"/>
      <c r="UAA54" s="141"/>
      <c r="UAB54" s="137"/>
      <c r="UAC54" s="136"/>
      <c r="UAD54" s="137"/>
      <c r="UAE54" s="136"/>
      <c r="UAF54" s="138"/>
      <c r="UAG54" s="139"/>
      <c r="UAH54" s="140"/>
      <c r="UAI54" s="47"/>
      <c r="UAJ54" s="141"/>
      <c r="UAK54" s="137"/>
      <c r="UAL54" s="136"/>
      <c r="UAM54" s="137"/>
      <c r="UAN54" s="136"/>
      <c r="UAO54" s="138"/>
      <c r="UAP54" s="139"/>
      <c r="UAQ54" s="140"/>
      <c r="UAR54" s="47"/>
      <c r="UAS54" s="141"/>
      <c r="UAT54" s="137"/>
      <c r="UAU54" s="136"/>
      <c r="UAV54" s="137"/>
      <c r="UAW54" s="136"/>
      <c r="UAX54" s="138"/>
      <c r="UAY54" s="139"/>
      <c r="UAZ54" s="140"/>
      <c r="UBA54" s="47"/>
      <c r="UBB54" s="141"/>
      <c r="UBC54" s="137"/>
      <c r="UBD54" s="136"/>
      <c r="UBE54" s="137"/>
      <c r="UBF54" s="136"/>
      <c r="UBG54" s="138"/>
      <c r="UBH54" s="139"/>
      <c r="UBI54" s="140"/>
      <c r="UBJ54" s="47"/>
      <c r="UBK54" s="141"/>
      <c r="UBL54" s="137"/>
      <c r="UBM54" s="136"/>
      <c r="UBN54" s="137"/>
      <c r="UBO54" s="136"/>
      <c r="UBP54" s="138"/>
      <c r="UBQ54" s="139"/>
      <c r="UBR54" s="140"/>
      <c r="UBS54" s="47"/>
      <c r="UBT54" s="141"/>
      <c r="UBU54" s="137"/>
      <c r="UBV54" s="136"/>
      <c r="UBW54" s="137"/>
      <c r="UBX54" s="136"/>
      <c r="UBY54" s="138"/>
      <c r="UBZ54" s="139"/>
      <c r="UCA54" s="140"/>
      <c r="UCB54" s="47"/>
      <c r="UCC54" s="141"/>
      <c r="UCD54" s="137"/>
      <c r="UCE54" s="136"/>
      <c r="UCF54" s="137"/>
      <c r="UCG54" s="136"/>
      <c r="UCH54" s="138"/>
      <c r="UCI54" s="139"/>
      <c r="UCJ54" s="140"/>
      <c r="UCK54" s="47"/>
      <c r="UCL54" s="141"/>
      <c r="UCM54" s="137"/>
      <c r="UCN54" s="136"/>
      <c r="UCO54" s="137"/>
      <c r="UCP54" s="136"/>
      <c r="UCQ54" s="138"/>
      <c r="UCR54" s="139"/>
      <c r="UCS54" s="140"/>
      <c r="UCT54" s="47"/>
      <c r="UCU54" s="141"/>
      <c r="UCV54" s="137"/>
      <c r="UCW54" s="136"/>
      <c r="UCX54" s="137"/>
      <c r="UCY54" s="136"/>
      <c r="UCZ54" s="138"/>
      <c r="UDA54" s="139"/>
      <c r="UDB54" s="140"/>
      <c r="UDC54" s="47"/>
      <c r="UDD54" s="141"/>
      <c r="UDE54" s="137"/>
      <c r="UDF54" s="136"/>
      <c r="UDG54" s="137"/>
      <c r="UDH54" s="136"/>
      <c r="UDI54" s="138"/>
      <c r="UDJ54" s="139"/>
      <c r="UDK54" s="140"/>
      <c r="UDL54" s="47"/>
      <c r="UDM54" s="141"/>
      <c r="UDN54" s="137"/>
      <c r="UDO54" s="136"/>
      <c r="UDP54" s="137"/>
      <c r="UDQ54" s="136"/>
      <c r="UDR54" s="138"/>
      <c r="UDS54" s="139"/>
      <c r="UDT54" s="140"/>
      <c r="UDU54" s="47"/>
      <c r="UDV54" s="141"/>
      <c r="UDW54" s="137"/>
      <c r="UDX54" s="136"/>
      <c r="UDY54" s="137"/>
      <c r="UDZ54" s="136"/>
      <c r="UEA54" s="138"/>
      <c r="UEB54" s="139"/>
      <c r="UEC54" s="140"/>
      <c r="UED54" s="47"/>
      <c r="UEE54" s="141"/>
      <c r="UEF54" s="137"/>
      <c r="UEG54" s="136"/>
      <c r="UEH54" s="137"/>
      <c r="UEI54" s="136"/>
      <c r="UEJ54" s="138"/>
      <c r="UEK54" s="139"/>
      <c r="UEL54" s="140"/>
      <c r="UEM54" s="47"/>
      <c r="UEN54" s="141"/>
      <c r="UEO54" s="137"/>
      <c r="UEP54" s="136"/>
      <c r="UEQ54" s="137"/>
      <c r="UER54" s="136"/>
      <c r="UES54" s="138"/>
      <c r="UET54" s="139"/>
      <c r="UEU54" s="140"/>
      <c r="UEV54" s="47"/>
      <c r="UEW54" s="141"/>
      <c r="UEX54" s="137"/>
      <c r="UEY54" s="136"/>
      <c r="UEZ54" s="137"/>
      <c r="UFA54" s="136"/>
      <c r="UFB54" s="138"/>
      <c r="UFC54" s="139"/>
      <c r="UFD54" s="140"/>
      <c r="UFE54" s="47"/>
      <c r="UFF54" s="141"/>
      <c r="UFG54" s="137"/>
      <c r="UFH54" s="136"/>
      <c r="UFI54" s="137"/>
      <c r="UFJ54" s="136"/>
      <c r="UFK54" s="138"/>
      <c r="UFL54" s="139"/>
      <c r="UFM54" s="140"/>
      <c r="UFN54" s="47"/>
      <c r="UFO54" s="141"/>
      <c r="UFP54" s="137"/>
      <c r="UFQ54" s="136"/>
      <c r="UFR54" s="137"/>
      <c r="UFS54" s="136"/>
      <c r="UFT54" s="138"/>
      <c r="UFU54" s="139"/>
      <c r="UFV54" s="140"/>
      <c r="UFW54" s="47"/>
      <c r="UFX54" s="141"/>
      <c r="UFY54" s="137"/>
      <c r="UFZ54" s="136"/>
      <c r="UGA54" s="137"/>
      <c r="UGB54" s="136"/>
      <c r="UGC54" s="138"/>
      <c r="UGD54" s="139"/>
      <c r="UGE54" s="140"/>
      <c r="UGF54" s="47"/>
      <c r="UGG54" s="141"/>
      <c r="UGH54" s="137"/>
      <c r="UGI54" s="136"/>
      <c r="UGJ54" s="137"/>
      <c r="UGK54" s="136"/>
      <c r="UGL54" s="138"/>
      <c r="UGM54" s="139"/>
      <c r="UGN54" s="140"/>
      <c r="UGO54" s="47"/>
      <c r="UGP54" s="141"/>
      <c r="UGQ54" s="137"/>
      <c r="UGR54" s="136"/>
      <c r="UGS54" s="137"/>
      <c r="UGT54" s="136"/>
      <c r="UGU54" s="138"/>
      <c r="UGV54" s="139"/>
      <c r="UGW54" s="140"/>
      <c r="UGX54" s="47"/>
      <c r="UGY54" s="141"/>
      <c r="UGZ54" s="137"/>
      <c r="UHA54" s="136"/>
      <c r="UHB54" s="137"/>
      <c r="UHC54" s="136"/>
      <c r="UHD54" s="138"/>
      <c r="UHE54" s="139"/>
      <c r="UHF54" s="140"/>
      <c r="UHG54" s="47"/>
      <c r="UHH54" s="141"/>
      <c r="UHI54" s="137"/>
      <c r="UHJ54" s="136"/>
      <c r="UHK54" s="137"/>
      <c r="UHL54" s="136"/>
      <c r="UHM54" s="138"/>
      <c r="UHN54" s="139"/>
      <c r="UHO54" s="140"/>
      <c r="UHP54" s="47"/>
      <c r="UHQ54" s="141"/>
      <c r="UHR54" s="137"/>
      <c r="UHS54" s="136"/>
      <c r="UHT54" s="137"/>
      <c r="UHU54" s="136"/>
      <c r="UHV54" s="138"/>
      <c r="UHW54" s="139"/>
      <c r="UHX54" s="140"/>
      <c r="UHY54" s="47"/>
      <c r="UHZ54" s="141"/>
      <c r="UIA54" s="137"/>
      <c r="UIB54" s="136"/>
      <c r="UIC54" s="137"/>
      <c r="UID54" s="136"/>
      <c r="UIE54" s="138"/>
      <c r="UIF54" s="139"/>
      <c r="UIG54" s="140"/>
      <c r="UIH54" s="47"/>
      <c r="UII54" s="141"/>
      <c r="UIJ54" s="137"/>
      <c r="UIK54" s="136"/>
      <c r="UIL54" s="137"/>
      <c r="UIM54" s="136"/>
      <c r="UIN54" s="138"/>
      <c r="UIO54" s="139"/>
      <c r="UIP54" s="140"/>
      <c r="UIQ54" s="47"/>
      <c r="UIR54" s="141"/>
      <c r="UIS54" s="137"/>
      <c r="UIT54" s="136"/>
      <c r="UIU54" s="137"/>
      <c r="UIV54" s="136"/>
      <c r="UIW54" s="138"/>
      <c r="UIX54" s="139"/>
      <c r="UIY54" s="140"/>
      <c r="UIZ54" s="47"/>
      <c r="UJA54" s="141"/>
      <c r="UJB54" s="137"/>
      <c r="UJC54" s="136"/>
      <c r="UJD54" s="137"/>
      <c r="UJE54" s="136"/>
      <c r="UJF54" s="138"/>
      <c r="UJG54" s="139"/>
      <c r="UJH54" s="140"/>
      <c r="UJI54" s="47"/>
      <c r="UJJ54" s="141"/>
      <c r="UJK54" s="137"/>
      <c r="UJL54" s="136"/>
      <c r="UJM54" s="137"/>
      <c r="UJN54" s="136"/>
      <c r="UJO54" s="138"/>
      <c r="UJP54" s="139"/>
      <c r="UJQ54" s="140"/>
      <c r="UJR54" s="47"/>
      <c r="UJS54" s="141"/>
      <c r="UJT54" s="137"/>
      <c r="UJU54" s="136"/>
      <c r="UJV54" s="137"/>
      <c r="UJW54" s="136"/>
      <c r="UJX54" s="138"/>
      <c r="UJY54" s="139"/>
      <c r="UJZ54" s="140"/>
      <c r="UKA54" s="47"/>
      <c r="UKB54" s="141"/>
      <c r="UKC54" s="137"/>
      <c r="UKD54" s="136"/>
      <c r="UKE54" s="137"/>
      <c r="UKF54" s="136"/>
      <c r="UKG54" s="138"/>
      <c r="UKH54" s="139"/>
      <c r="UKI54" s="140"/>
      <c r="UKJ54" s="47"/>
      <c r="UKK54" s="141"/>
      <c r="UKL54" s="137"/>
      <c r="UKM54" s="136"/>
      <c r="UKN54" s="137"/>
      <c r="UKO54" s="136"/>
      <c r="UKP54" s="138"/>
      <c r="UKQ54" s="139"/>
      <c r="UKR54" s="140"/>
      <c r="UKS54" s="47"/>
      <c r="UKT54" s="141"/>
      <c r="UKU54" s="137"/>
      <c r="UKV54" s="136"/>
      <c r="UKW54" s="137"/>
      <c r="UKX54" s="136"/>
      <c r="UKY54" s="138"/>
      <c r="UKZ54" s="139"/>
      <c r="ULA54" s="140"/>
      <c r="ULB54" s="47"/>
      <c r="ULC54" s="141"/>
      <c r="ULD54" s="137"/>
      <c r="ULE54" s="136"/>
      <c r="ULF54" s="137"/>
      <c r="ULG54" s="136"/>
      <c r="ULH54" s="138"/>
      <c r="ULI54" s="139"/>
      <c r="ULJ54" s="140"/>
      <c r="ULK54" s="47"/>
      <c r="ULL54" s="141"/>
      <c r="ULM54" s="137"/>
      <c r="ULN54" s="136"/>
      <c r="ULO54" s="137"/>
      <c r="ULP54" s="136"/>
      <c r="ULQ54" s="138"/>
      <c r="ULR54" s="139"/>
      <c r="ULS54" s="140"/>
      <c r="ULT54" s="47"/>
      <c r="ULU54" s="141"/>
      <c r="ULV54" s="137"/>
      <c r="ULW54" s="136"/>
      <c r="ULX54" s="137"/>
      <c r="ULY54" s="136"/>
      <c r="ULZ54" s="138"/>
      <c r="UMA54" s="139"/>
      <c r="UMB54" s="140"/>
      <c r="UMC54" s="47"/>
      <c r="UMD54" s="141"/>
      <c r="UME54" s="137"/>
      <c r="UMF54" s="136"/>
      <c r="UMG54" s="137"/>
      <c r="UMH54" s="136"/>
      <c r="UMI54" s="138"/>
      <c r="UMJ54" s="139"/>
      <c r="UMK54" s="140"/>
      <c r="UML54" s="47"/>
      <c r="UMM54" s="141"/>
      <c r="UMN54" s="137"/>
      <c r="UMO54" s="136"/>
      <c r="UMP54" s="137"/>
      <c r="UMQ54" s="136"/>
      <c r="UMR54" s="138"/>
      <c r="UMS54" s="139"/>
      <c r="UMT54" s="140"/>
      <c r="UMU54" s="47"/>
      <c r="UMV54" s="141"/>
      <c r="UMW54" s="137"/>
      <c r="UMX54" s="136"/>
      <c r="UMY54" s="137"/>
      <c r="UMZ54" s="136"/>
      <c r="UNA54" s="138"/>
      <c r="UNB54" s="139"/>
      <c r="UNC54" s="140"/>
      <c r="UND54" s="47"/>
      <c r="UNE54" s="141"/>
      <c r="UNF54" s="137"/>
      <c r="UNG54" s="136"/>
      <c r="UNH54" s="137"/>
      <c r="UNI54" s="136"/>
      <c r="UNJ54" s="138"/>
      <c r="UNK54" s="139"/>
      <c r="UNL54" s="140"/>
      <c r="UNM54" s="47"/>
      <c r="UNN54" s="141"/>
      <c r="UNO54" s="137"/>
      <c r="UNP54" s="136"/>
      <c r="UNQ54" s="137"/>
      <c r="UNR54" s="136"/>
      <c r="UNS54" s="138"/>
      <c r="UNT54" s="139"/>
      <c r="UNU54" s="140"/>
      <c r="UNV54" s="47"/>
      <c r="UNW54" s="141"/>
      <c r="UNX54" s="137"/>
      <c r="UNY54" s="136"/>
      <c r="UNZ54" s="137"/>
      <c r="UOA54" s="136"/>
      <c r="UOB54" s="138"/>
      <c r="UOC54" s="139"/>
      <c r="UOD54" s="140"/>
      <c r="UOE54" s="47"/>
      <c r="UOF54" s="141"/>
      <c r="UOG54" s="137"/>
      <c r="UOH54" s="136"/>
      <c r="UOI54" s="137"/>
      <c r="UOJ54" s="136"/>
      <c r="UOK54" s="138"/>
      <c r="UOL54" s="139"/>
      <c r="UOM54" s="140"/>
      <c r="UON54" s="47"/>
      <c r="UOO54" s="141"/>
      <c r="UOP54" s="137"/>
      <c r="UOQ54" s="136"/>
      <c r="UOR54" s="137"/>
      <c r="UOS54" s="136"/>
      <c r="UOT54" s="138"/>
      <c r="UOU54" s="139"/>
      <c r="UOV54" s="140"/>
      <c r="UOW54" s="47"/>
      <c r="UOX54" s="141"/>
      <c r="UOY54" s="137"/>
      <c r="UOZ54" s="136"/>
      <c r="UPA54" s="137"/>
      <c r="UPB54" s="136"/>
      <c r="UPC54" s="138"/>
      <c r="UPD54" s="139"/>
      <c r="UPE54" s="140"/>
      <c r="UPF54" s="47"/>
      <c r="UPG54" s="141"/>
      <c r="UPH54" s="137"/>
      <c r="UPI54" s="136"/>
      <c r="UPJ54" s="137"/>
      <c r="UPK54" s="136"/>
      <c r="UPL54" s="138"/>
      <c r="UPM54" s="139"/>
      <c r="UPN54" s="140"/>
      <c r="UPO54" s="47"/>
      <c r="UPP54" s="141"/>
      <c r="UPQ54" s="137"/>
      <c r="UPR54" s="136"/>
      <c r="UPS54" s="137"/>
      <c r="UPT54" s="136"/>
      <c r="UPU54" s="138"/>
      <c r="UPV54" s="139"/>
      <c r="UPW54" s="140"/>
      <c r="UPX54" s="47"/>
      <c r="UPY54" s="141"/>
      <c r="UPZ54" s="137"/>
      <c r="UQA54" s="136"/>
      <c r="UQB54" s="137"/>
      <c r="UQC54" s="136"/>
      <c r="UQD54" s="138"/>
      <c r="UQE54" s="139"/>
      <c r="UQF54" s="140"/>
      <c r="UQG54" s="47"/>
      <c r="UQH54" s="141"/>
      <c r="UQI54" s="137"/>
      <c r="UQJ54" s="136"/>
      <c r="UQK54" s="137"/>
      <c r="UQL54" s="136"/>
      <c r="UQM54" s="138"/>
      <c r="UQN54" s="139"/>
      <c r="UQO54" s="140"/>
      <c r="UQP54" s="47"/>
      <c r="UQQ54" s="141"/>
      <c r="UQR54" s="137"/>
      <c r="UQS54" s="136"/>
      <c r="UQT54" s="137"/>
      <c r="UQU54" s="136"/>
      <c r="UQV54" s="138"/>
      <c r="UQW54" s="139"/>
      <c r="UQX54" s="140"/>
      <c r="UQY54" s="47"/>
      <c r="UQZ54" s="141"/>
      <c r="URA54" s="137"/>
      <c r="URB54" s="136"/>
      <c r="URC54" s="137"/>
      <c r="URD54" s="136"/>
      <c r="URE54" s="138"/>
      <c r="URF54" s="139"/>
      <c r="URG54" s="140"/>
      <c r="URH54" s="47"/>
      <c r="URI54" s="141"/>
      <c r="URJ54" s="137"/>
      <c r="URK54" s="136"/>
      <c r="URL54" s="137"/>
      <c r="URM54" s="136"/>
      <c r="URN54" s="138"/>
      <c r="URO54" s="139"/>
      <c r="URP54" s="140"/>
      <c r="URQ54" s="47"/>
      <c r="URR54" s="141"/>
      <c r="URS54" s="137"/>
      <c r="URT54" s="136"/>
      <c r="URU54" s="137"/>
      <c r="URV54" s="136"/>
      <c r="URW54" s="138"/>
      <c r="URX54" s="139"/>
      <c r="URY54" s="140"/>
      <c r="URZ54" s="47"/>
      <c r="USA54" s="141"/>
      <c r="USB54" s="137"/>
      <c r="USC54" s="136"/>
      <c r="USD54" s="137"/>
      <c r="USE54" s="136"/>
      <c r="USF54" s="138"/>
      <c r="USG54" s="139"/>
      <c r="USH54" s="140"/>
      <c r="USI54" s="47"/>
      <c r="USJ54" s="141"/>
      <c r="USK54" s="137"/>
      <c r="USL54" s="136"/>
      <c r="USM54" s="137"/>
      <c r="USN54" s="136"/>
      <c r="USO54" s="138"/>
      <c r="USP54" s="139"/>
      <c r="USQ54" s="140"/>
      <c r="USR54" s="47"/>
      <c r="USS54" s="141"/>
      <c r="UST54" s="137"/>
      <c r="USU54" s="136"/>
      <c r="USV54" s="137"/>
      <c r="USW54" s="136"/>
      <c r="USX54" s="138"/>
      <c r="USY54" s="139"/>
      <c r="USZ54" s="140"/>
      <c r="UTA54" s="47"/>
      <c r="UTB54" s="141"/>
      <c r="UTC54" s="137"/>
      <c r="UTD54" s="136"/>
      <c r="UTE54" s="137"/>
      <c r="UTF54" s="136"/>
      <c r="UTG54" s="138"/>
      <c r="UTH54" s="139"/>
      <c r="UTI54" s="140"/>
      <c r="UTJ54" s="47"/>
      <c r="UTK54" s="141"/>
      <c r="UTL54" s="137"/>
      <c r="UTM54" s="136"/>
      <c r="UTN54" s="137"/>
      <c r="UTO54" s="136"/>
      <c r="UTP54" s="138"/>
      <c r="UTQ54" s="139"/>
      <c r="UTR54" s="140"/>
      <c r="UTS54" s="47"/>
      <c r="UTT54" s="141"/>
      <c r="UTU54" s="137"/>
      <c r="UTV54" s="136"/>
      <c r="UTW54" s="137"/>
      <c r="UTX54" s="136"/>
      <c r="UTY54" s="138"/>
      <c r="UTZ54" s="139"/>
      <c r="UUA54" s="140"/>
      <c r="UUB54" s="47"/>
      <c r="UUC54" s="141"/>
      <c r="UUD54" s="137"/>
      <c r="UUE54" s="136"/>
      <c r="UUF54" s="137"/>
      <c r="UUG54" s="136"/>
      <c r="UUH54" s="138"/>
      <c r="UUI54" s="139"/>
      <c r="UUJ54" s="140"/>
      <c r="UUK54" s="47"/>
      <c r="UUL54" s="141"/>
      <c r="UUM54" s="137"/>
      <c r="UUN54" s="136"/>
      <c r="UUO54" s="137"/>
      <c r="UUP54" s="136"/>
      <c r="UUQ54" s="138"/>
      <c r="UUR54" s="139"/>
      <c r="UUS54" s="140"/>
      <c r="UUT54" s="47"/>
      <c r="UUU54" s="141"/>
      <c r="UUV54" s="137"/>
      <c r="UUW54" s="136"/>
      <c r="UUX54" s="137"/>
      <c r="UUY54" s="136"/>
      <c r="UUZ54" s="138"/>
      <c r="UVA54" s="139"/>
      <c r="UVB54" s="140"/>
      <c r="UVC54" s="47"/>
      <c r="UVD54" s="141"/>
      <c r="UVE54" s="137"/>
      <c r="UVF54" s="136"/>
      <c r="UVG54" s="137"/>
      <c r="UVH54" s="136"/>
      <c r="UVI54" s="138"/>
      <c r="UVJ54" s="139"/>
      <c r="UVK54" s="140"/>
      <c r="UVL54" s="47"/>
      <c r="UVM54" s="141"/>
      <c r="UVN54" s="137"/>
      <c r="UVO54" s="136"/>
      <c r="UVP54" s="137"/>
      <c r="UVQ54" s="136"/>
      <c r="UVR54" s="138"/>
      <c r="UVS54" s="139"/>
      <c r="UVT54" s="140"/>
      <c r="UVU54" s="47"/>
      <c r="UVV54" s="141"/>
      <c r="UVW54" s="137"/>
      <c r="UVX54" s="136"/>
      <c r="UVY54" s="137"/>
      <c r="UVZ54" s="136"/>
      <c r="UWA54" s="138"/>
      <c r="UWB54" s="139"/>
      <c r="UWC54" s="140"/>
      <c r="UWD54" s="47"/>
      <c r="UWE54" s="141"/>
      <c r="UWF54" s="137"/>
      <c r="UWG54" s="136"/>
      <c r="UWH54" s="137"/>
      <c r="UWI54" s="136"/>
      <c r="UWJ54" s="138"/>
      <c r="UWK54" s="139"/>
      <c r="UWL54" s="140"/>
      <c r="UWM54" s="47"/>
      <c r="UWN54" s="141"/>
      <c r="UWO54" s="137"/>
      <c r="UWP54" s="136"/>
      <c r="UWQ54" s="137"/>
      <c r="UWR54" s="136"/>
      <c r="UWS54" s="138"/>
      <c r="UWT54" s="139"/>
      <c r="UWU54" s="140"/>
      <c r="UWV54" s="47"/>
      <c r="UWW54" s="141"/>
      <c r="UWX54" s="137"/>
      <c r="UWY54" s="136"/>
      <c r="UWZ54" s="137"/>
      <c r="UXA54" s="136"/>
      <c r="UXB54" s="138"/>
      <c r="UXC54" s="139"/>
      <c r="UXD54" s="140"/>
      <c r="UXE54" s="47"/>
      <c r="UXF54" s="141"/>
      <c r="UXG54" s="137"/>
      <c r="UXH54" s="136"/>
      <c r="UXI54" s="137"/>
      <c r="UXJ54" s="136"/>
      <c r="UXK54" s="138"/>
      <c r="UXL54" s="139"/>
      <c r="UXM54" s="140"/>
      <c r="UXN54" s="47"/>
      <c r="UXO54" s="141"/>
      <c r="UXP54" s="137"/>
      <c r="UXQ54" s="136"/>
      <c r="UXR54" s="137"/>
      <c r="UXS54" s="136"/>
      <c r="UXT54" s="138"/>
      <c r="UXU54" s="139"/>
      <c r="UXV54" s="140"/>
      <c r="UXW54" s="47"/>
      <c r="UXX54" s="141"/>
      <c r="UXY54" s="137"/>
      <c r="UXZ54" s="136"/>
      <c r="UYA54" s="137"/>
      <c r="UYB54" s="136"/>
      <c r="UYC54" s="138"/>
      <c r="UYD54" s="139"/>
      <c r="UYE54" s="140"/>
      <c r="UYF54" s="47"/>
      <c r="UYG54" s="141"/>
      <c r="UYH54" s="137"/>
      <c r="UYI54" s="136"/>
      <c r="UYJ54" s="137"/>
      <c r="UYK54" s="136"/>
      <c r="UYL54" s="138"/>
      <c r="UYM54" s="139"/>
      <c r="UYN54" s="140"/>
      <c r="UYO54" s="47"/>
      <c r="UYP54" s="141"/>
      <c r="UYQ54" s="137"/>
      <c r="UYR54" s="136"/>
      <c r="UYS54" s="137"/>
      <c r="UYT54" s="136"/>
      <c r="UYU54" s="138"/>
      <c r="UYV54" s="139"/>
      <c r="UYW54" s="140"/>
      <c r="UYX54" s="47"/>
      <c r="UYY54" s="141"/>
      <c r="UYZ54" s="137"/>
      <c r="UZA54" s="136"/>
      <c r="UZB54" s="137"/>
      <c r="UZC54" s="136"/>
      <c r="UZD54" s="138"/>
      <c r="UZE54" s="139"/>
      <c r="UZF54" s="140"/>
      <c r="UZG54" s="47"/>
      <c r="UZH54" s="141"/>
      <c r="UZI54" s="137"/>
      <c r="UZJ54" s="136"/>
      <c r="UZK54" s="137"/>
      <c r="UZL54" s="136"/>
      <c r="UZM54" s="138"/>
      <c r="UZN54" s="139"/>
      <c r="UZO54" s="140"/>
      <c r="UZP54" s="47"/>
      <c r="UZQ54" s="141"/>
      <c r="UZR54" s="137"/>
      <c r="UZS54" s="136"/>
      <c r="UZT54" s="137"/>
      <c r="UZU54" s="136"/>
      <c r="UZV54" s="138"/>
      <c r="UZW54" s="139"/>
      <c r="UZX54" s="140"/>
      <c r="UZY54" s="47"/>
      <c r="UZZ54" s="141"/>
      <c r="VAA54" s="137"/>
      <c r="VAB54" s="136"/>
      <c r="VAC54" s="137"/>
      <c r="VAD54" s="136"/>
      <c r="VAE54" s="138"/>
      <c r="VAF54" s="139"/>
      <c r="VAG54" s="140"/>
      <c r="VAH54" s="47"/>
      <c r="VAI54" s="141"/>
      <c r="VAJ54" s="137"/>
      <c r="VAK54" s="136"/>
      <c r="VAL54" s="137"/>
      <c r="VAM54" s="136"/>
      <c r="VAN54" s="138"/>
      <c r="VAO54" s="139"/>
      <c r="VAP54" s="140"/>
      <c r="VAQ54" s="47"/>
      <c r="VAR54" s="141"/>
      <c r="VAS54" s="137"/>
      <c r="VAT54" s="136"/>
      <c r="VAU54" s="137"/>
      <c r="VAV54" s="136"/>
      <c r="VAW54" s="138"/>
      <c r="VAX54" s="139"/>
      <c r="VAY54" s="140"/>
      <c r="VAZ54" s="47"/>
      <c r="VBA54" s="141"/>
      <c r="VBB54" s="137"/>
      <c r="VBC54" s="136"/>
      <c r="VBD54" s="137"/>
      <c r="VBE54" s="136"/>
      <c r="VBF54" s="138"/>
      <c r="VBG54" s="139"/>
      <c r="VBH54" s="140"/>
      <c r="VBI54" s="47"/>
      <c r="VBJ54" s="141"/>
      <c r="VBK54" s="137"/>
      <c r="VBL54" s="136"/>
      <c r="VBM54" s="137"/>
      <c r="VBN54" s="136"/>
      <c r="VBO54" s="138"/>
      <c r="VBP54" s="139"/>
      <c r="VBQ54" s="140"/>
      <c r="VBR54" s="47"/>
      <c r="VBS54" s="141"/>
      <c r="VBT54" s="137"/>
      <c r="VBU54" s="136"/>
      <c r="VBV54" s="137"/>
      <c r="VBW54" s="136"/>
      <c r="VBX54" s="138"/>
      <c r="VBY54" s="139"/>
      <c r="VBZ54" s="140"/>
      <c r="VCA54" s="47"/>
      <c r="VCB54" s="141"/>
      <c r="VCC54" s="137"/>
      <c r="VCD54" s="136"/>
      <c r="VCE54" s="137"/>
      <c r="VCF54" s="136"/>
      <c r="VCG54" s="138"/>
      <c r="VCH54" s="139"/>
      <c r="VCI54" s="140"/>
      <c r="VCJ54" s="47"/>
      <c r="VCK54" s="141"/>
      <c r="VCL54" s="137"/>
      <c r="VCM54" s="136"/>
      <c r="VCN54" s="137"/>
      <c r="VCO54" s="136"/>
      <c r="VCP54" s="138"/>
      <c r="VCQ54" s="139"/>
      <c r="VCR54" s="140"/>
      <c r="VCS54" s="47"/>
      <c r="VCT54" s="141"/>
      <c r="VCU54" s="137"/>
      <c r="VCV54" s="136"/>
      <c r="VCW54" s="137"/>
      <c r="VCX54" s="136"/>
      <c r="VCY54" s="138"/>
      <c r="VCZ54" s="139"/>
      <c r="VDA54" s="140"/>
      <c r="VDB54" s="47"/>
      <c r="VDC54" s="141"/>
      <c r="VDD54" s="137"/>
      <c r="VDE54" s="136"/>
      <c r="VDF54" s="137"/>
      <c r="VDG54" s="136"/>
      <c r="VDH54" s="138"/>
      <c r="VDI54" s="139"/>
      <c r="VDJ54" s="140"/>
      <c r="VDK54" s="47"/>
      <c r="VDL54" s="141"/>
      <c r="VDM54" s="137"/>
      <c r="VDN54" s="136"/>
      <c r="VDO54" s="137"/>
      <c r="VDP54" s="136"/>
      <c r="VDQ54" s="138"/>
      <c r="VDR54" s="139"/>
      <c r="VDS54" s="140"/>
      <c r="VDT54" s="47"/>
      <c r="VDU54" s="141"/>
      <c r="VDV54" s="137"/>
      <c r="VDW54" s="136"/>
      <c r="VDX54" s="137"/>
      <c r="VDY54" s="136"/>
      <c r="VDZ54" s="138"/>
      <c r="VEA54" s="139"/>
      <c r="VEB54" s="140"/>
      <c r="VEC54" s="47"/>
      <c r="VED54" s="141"/>
      <c r="VEE54" s="137"/>
      <c r="VEF54" s="136"/>
      <c r="VEG54" s="137"/>
      <c r="VEH54" s="136"/>
      <c r="VEI54" s="138"/>
      <c r="VEJ54" s="139"/>
      <c r="VEK54" s="140"/>
      <c r="VEL54" s="47"/>
      <c r="VEM54" s="141"/>
      <c r="VEN54" s="137"/>
      <c r="VEO54" s="136"/>
      <c r="VEP54" s="137"/>
      <c r="VEQ54" s="136"/>
      <c r="VER54" s="138"/>
      <c r="VES54" s="139"/>
      <c r="VET54" s="140"/>
      <c r="VEU54" s="47"/>
      <c r="VEV54" s="141"/>
      <c r="VEW54" s="137"/>
      <c r="VEX54" s="136"/>
      <c r="VEY54" s="137"/>
      <c r="VEZ54" s="136"/>
      <c r="VFA54" s="138"/>
      <c r="VFB54" s="139"/>
      <c r="VFC54" s="140"/>
      <c r="VFD54" s="47"/>
      <c r="VFE54" s="141"/>
      <c r="VFF54" s="137"/>
      <c r="VFG54" s="136"/>
      <c r="VFH54" s="137"/>
      <c r="VFI54" s="136"/>
      <c r="VFJ54" s="138"/>
      <c r="VFK54" s="139"/>
      <c r="VFL54" s="140"/>
      <c r="VFM54" s="47"/>
      <c r="VFN54" s="141"/>
      <c r="VFO54" s="137"/>
      <c r="VFP54" s="136"/>
      <c r="VFQ54" s="137"/>
      <c r="VFR54" s="136"/>
      <c r="VFS54" s="138"/>
      <c r="VFT54" s="139"/>
      <c r="VFU54" s="140"/>
      <c r="VFV54" s="47"/>
      <c r="VFW54" s="141"/>
      <c r="VFX54" s="137"/>
      <c r="VFY54" s="136"/>
      <c r="VFZ54" s="137"/>
      <c r="VGA54" s="136"/>
      <c r="VGB54" s="138"/>
      <c r="VGC54" s="139"/>
      <c r="VGD54" s="140"/>
      <c r="VGE54" s="47"/>
      <c r="VGF54" s="141"/>
      <c r="VGG54" s="137"/>
      <c r="VGH54" s="136"/>
      <c r="VGI54" s="137"/>
      <c r="VGJ54" s="136"/>
      <c r="VGK54" s="138"/>
      <c r="VGL54" s="139"/>
      <c r="VGM54" s="140"/>
      <c r="VGN54" s="47"/>
      <c r="VGO54" s="141"/>
      <c r="VGP54" s="137"/>
      <c r="VGQ54" s="136"/>
      <c r="VGR54" s="137"/>
      <c r="VGS54" s="136"/>
      <c r="VGT54" s="138"/>
      <c r="VGU54" s="139"/>
      <c r="VGV54" s="140"/>
      <c r="VGW54" s="47"/>
      <c r="VGX54" s="141"/>
      <c r="VGY54" s="137"/>
      <c r="VGZ54" s="136"/>
      <c r="VHA54" s="137"/>
      <c r="VHB54" s="136"/>
      <c r="VHC54" s="138"/>
      <c r="VHD54" s="139"/>
      <c r="VHE54" s="140"/>
      <c r="VHF54" s="47"/>
      <c r="VHG54" s="141"/>
      <c r="VHH54" s="137"/>
      <c r="VHI54" s="136"/>
      <c r="VHJ54" s="137"/>
      <c r="VHK54" s="136"/>
      <c r="VHL54" s="138"/>
      <c r="VHM54" s="139"/>
      <c r="VHN54" s="140"/>
      <c r="VHO54" s="47"/>
      <c r="VHP54" s="141"/>
      <c r="VHQ54" s="137"/>
      <c r="VHR54" s="136"/>
      <c r="VHS54" s="137"/>
      <c r="VHT54" s="136"/>
      <c r="VHU54" s="138"/>
      <c r="VHV54" s="139"/>
      <c r="VHW54" s="140"/>
      <c r="VHX54" s="47"/>
      <c r="VHY54" s="141"/>
      <c r="VHZ54" s="137"/>
      <c r="VIA54" s="136"/>
      <c r="VIB54" s="137"/>
      <c r="VIC54" s="136"/>
      <c r="VID54" s="138"/>
      <c r="VIE54" s="139"/>
      <c r="VIF54" s="140"/>
      <c r="VIG54" s="47"/>
      <c r="VIH54" s="141"/>
      <c r="VII54" s="137"/>
      <c r="VIJ54" s="136"/>
      <c r="VIK54" s="137"/>
      <c r="VIL54" s="136"/>
      <c r="VIM54" s="138"/>
      <c r="VIN54" s="139"/>
      <c r="VIO54" s="140"/>
      <c r="VIP54" s="47"/>
      <c r="VIQ54" s="141"/>
      <c r="VIR54" s="137"/>
      <c r="VIS54" s="136"/>
      <c r="VIT54" s="137"/>
      <c r="VIU54" s="136"/>
      <c r="VIV54" s="138"/>
      <c r="VIW54" s="139"/>
      <c r="VIX54" s="140"/>
      <c r="VIY54" s="47"/>
      <c r="VIZ54" s="141"/>
      <c r="VJA54" s="137"/>
      <c r="VJB54" s="136"/>
      <c r="VJC54" s="137"/>
      <c r="VJD54" s="136"/>
      <c r="VJE54" s="138"/>
      <c r="VJF54" s="139"/>
      <c r="VJG54" s="140"/>
      <c r="VJH54" s="47"/>
      <c r="VJI54" s="141"/>
      <c r="VJJ54" s="137"/>
      <c r="VJK54" s="136"/>
      <c r="VJL54" s="137"/>
      <c r="VJM54" s="136"/>
      <c r="VJN54" s="138"/>
      <c r="VJO54" s="139"/>
      <c r="VJP54" s="140"/>
      <c r="VJQ54" s="47"/>
      <c r="VJR54" s="141"/>
      <c r="VJS54" s="137"/>
      <c r="VJT54" s="136"/>
      <c r="VJU54" s="137"/>
      <c r="VJV54" s="136"/>
      <c r="VJW54" s="138"/>
      <c r="VJX54" s="139"/>
      <c r="VJY54" s="140"/>
      <c r="VJZ54" s="47"/>
      <c r="VKA54" s="141"/>
      <c r="VKB54" s="137"/>
      <c r="VKC54" s="136"/>
      <c r="VKD54" s="137"/>
      <c r="VKE54" s="136"/>
      <c r="VKF54" s="138"/>
      <c r="VKG54" s="139"/>
      <c r="VKH54" s="140"/>
      <c r="VKI54" s="47"/>
      <c r="VKJ54" s="141"/>
      <c r="VKK54" s="137"/>
      <c r="VKL54" s="136"/>
      <c r="VKM54" s="137"/>
      <c r="VKN54" s="136"/>
      <c r="VKO54" s="138"/>
      <c r="VKP54" s="139"/>
      <c r="VKQ54" s="140"/>
      <c r="VKR54" s="47"/>
      <c r="VKS54" s="141"/>
      <c r="VKT54" s="137"/>
      <c r="VKU54" s="136"/>
      <c r="VKV54" s="137"/>
      <c r="VKW54" s="136"/>
      <c r="VKX54" s="138"/>
      <c r="VKY54" s="139"/>
      <c r="VKZ54" s="140"/>
      <c r="VLA54" s="47"/>
      <c r="VLB54" s="141"/>
      <c r="VLC54" s="137"/>
      <c r="VLD54" s="136"/>
      <c r="VLE54" s="137"/>
      <c r="VLF54" s="136"/>
      <c r="VLG54" s="138"/>
      <c r="VLH54" s="139"/>
      <c r="VLI54" s="140"/>
      <c r="VLJ54" s="47"/>
      <c r="VLK54" s="141"/>
      <c r="VLL54" s="137"/>
      <c r="VLM54" s="136"/>
      <c r="VLN54" s="137"/>
      <c r="VLO54" s="136"/>
      <c r="VLP54" s="138"/>
      <c r="VLQ54" s="139"/>
      <c r="VLR54" s="140"/>
      <c r="VLS54" s="47"/>
      <c r="VLT54" s="141"/>
      <c r="VLU54" s="137"/>
      <c r="VLV54" s="136"/>
      <c r="VLW54" s="137"/>
      <c r="VLX54" s="136"/>
      <c r="VLY54" s="138"/>
      <c r="VLZ54" s="139"/>
      <c r="VMA54" s="140"/>
      <c r="VMB54" s="47"/>
      <c r="VMC54" s="141"/>
      <c r="VMD54" s="137"/>
      <c r="VME54" s="136"/>
      <c r="VMF54" s="137"/>
      <c r="VMG54" s="136"/>
      <c r="VMH54" s="138"/>
      <c r="VMI54" s="139"/>
      <c r="VMJ54" s="140"/>
      <c r="VMK54" s="47"/>
      <c r="VML54" s="141"/>
      <c r="VMM54" s="137"/>
      <c r="VMN54" s="136"/>
      <c r="VMO54" s="137"/>
      <c r="VMP54" s="136"/>
      <c r="VMQ54" s="138"/>
      <c r="VMR54" s="139"/>
      <c r="VMS54" s="140"/>
      <c r="VMT54" s="47"/>
      <c r="VMU54" s="141"/>
      <c r="VMV54" s="137"/>
      <c r="VMW54" s="136"/>
      <c r="VMX54" s="137"/>
      <c r="VMY54" s="136"/>
      <c r="VMZ54" s="138"/>
      <c r="VNA54" s="139"/>
      <c r="VNB54" s="140"/>
      <c r="VNC54" s="47"/>
      <c r="VND54" s="141"/>
      <c r="VNE54" s="137"/>
      <c r="VNF54" s="136"/>
      <c r="VNG54" s="137"/>
      <c r="VNH54" s="136"/>
      <c r="VNI54" s="138"/>
      <c r="VNJ54" s="139"/>
      <c r="VNK54" s="140"/>
      <c r="VNL54" s="47"/>
      <c r="VNM54" s="141"/>
      <c r="VNN54" s="137"/>
      <c r="VNO54" s="136"/>
      <c r="VNP54" s="137"/>
      <c r="VNQ54" s="136"/>
      <c r="VNR54" s="138"/>
      <c r="VNS54" s="139"/>
      <c r="VNT54" s="140"/>
      <c r="VNU54" s="47"/>
      <c r="VNV54" s="141"/>
      <c r="VNW54" s="137"/>
      <c r="VNX54" s="136"/>
      <c r="VNY54" s="137"/>
      <c r="VNZ54" s="136"/>
      <c r="VOA54" s="138"/>
      <c r="VOB54" s="139"/>
      <c r="VOC54" s="140"/>
      <c r="VOD54" s="47"/>
      <c r="VOE54" s="141"/>
      <c r="VOF54" s="137"/>
      <c r="VOG54" s="136"/>
      <c r="VOH54" s="137"/>
      <c r="VOI54" s="136"/>
      <c r="VOJ54" s="138"/>
      <c r="VOK54" s="139"/>
      <c r="VOL54" s="140"/>
      <c r="VOM54" s="47"/>
      <c r="VON54" s="141"/>
      <c r="VOO54" s="137"/>
      <c r="VOP54" s="136"/>
      <c r="VOQ54" s="137"/>
      <c r="VOR54" s="136"/>
      <c r="VOS54" s="138"/>
      <c r="VOT54" s="139"/>
      <c r="VOU54" s="140"/>
      <c r="VOV54" s="47"/>
      <c r="VOW54" s="141"/>
      <c r="VOX54" s="137"/>
      <c r="VOY54" s="136"/>
      <c r="VOZ54" s="137"/>
      <c r="VPA54" s="136"/>
      <c r="VPB54" s="138"/>
      <c r="VPC54" s="139"/>
      <c r="VPD54" s="140"/>
      <c r="VPE54" s="47"/>
      <c r="VPF54" s="141"/>
      <c r="VPG54" s="137"/>
      <c r="VPH54" s="136"/>
      <c r="VPI54" s="137"/>
      <c r="VPJ54" s="136"/>
      <c r="VPK54" s="138"/>
      <c r="VPL54" s="139"/>
      <c r="VPM54" s="140"/>
      <c r="VPN54" s="47"/>
      <c r="VPO54" s="141"/>
      <c r="VPP54" s="137"/>
      <c r="VPQ54" s="136"/>
      <c r="VPR54" s="137"/>
      <c r="VPS54" s="136"/>
      <c r="VPT54" s="138"/>
      <c r="VPU54" s="139"/>
      <c r="VPV54" s="140"/>
      <c r="VPW54" s="47"/>
      <c r="VPX54" s="141"/>
      <c r="VPY54" s="137"/>
      <c r="VPZ54" s="136"/>
      <c r="VQA54" s="137"/>
      <c r="VQB54" s="136"/>
      <c r="VQC54" s="138"/>
      <c r="VQD54" s="139"/>
      <c r="VQE54" s="140"/>
      <c r="VQF54" s="47"/>
      <c r="VQG54" s="141"/>
      <c r="VQH54" s="137"/>
      <c r="VQI54" s="136"/>
      <c r="VQJ54" s="137"/>
      <c r="VQK54" s="136"/>
      <c r="VQL54" s="138"/>
      <c r="VQM54" s="139"/>
      <c r="VQN54" s="140"/>
      <c r="VQO54" s="47"/>
      <c r="VQP54" s="141"/>
      <c r="VQQ54" s="137"/>
      <c r="VQR54" s="136"/>
      <c r="VQS54" s="137"/>
      <c r="VQT54" s="136"/>
      <c r="VQU54" s="138"/>
      <c r="VQV54" s="139"/>
      <c r="VQW54" s="140"/>
      <c r="VQX54" s="47"/>
      <c r="VQY54" s="141"/>
      <c r="VQZ54" s="137"/>
      <c r="VRA54" s="136"/>
      <c r="VRB54" s="137"/>
      <c r="VRC54" s="136"/>
      <c r="VRD54" s="138"/>
      <c r="VRE54" s="139"/>
      <c r="VRF54" s="140"/>
      <c r="VRG54" s="47"/>
      <c r="VRH54" s="141"/>
      <c r="VRI54" s="137"/>
      <c r="VRJ54" s="136"/>
      <c r="VRK54" s="137"/>
      <c r="VRL54" s="136"/>
      <c r="VRM54" s="138"/>
      <c r="VRN54" s="139"/>
      <c r="VRO54" s="140"/>
      <c r="VRP54" s="47"/>
      <c r="VRQ54" s="141"/>
      <c r="VRR54" s="137"/>
      <c r="VRS54" s="136"/>
      <c r="VRT54" s="137"/>
      <c r="VRU54" s="136"/>
      <c r="VRV54" s="138"/>
      <c r="VRW54" s="139"/>
      <c r="VRX54" s="140"/>
      <c r="VRY54" s="47"/>
      <c r="VRZ54" s="141"/>
      <c r="VSA54" s="137"/>
      <c r="VSB54" s="136"/>
      <c r="VSC54" s="137"/>
      <c r="VSD54" s="136"/>
      <c r="VSE54" s="138"/>
      <c r="VSF54" s="139"/>
      <c r="VSG54" s="140"/>
      <c r="VSH54" s="47"/>
      <c r="VSI54" s="141"/>
      <c r="VSJ54" s="137"/>
      <c r="VSK54" s="136"/>
      <c r="VSL54" s="137"/>
      <c r="VSM54" s="136"/>
      <c r="VSN54" s="138"/>
      <c r="VSO54" s="139"/>
      <c r="VSP54" s="140"/>
      <c r="VSQ54" s="47"/>
      <c r="VSR54" s="141"/>
      <c r="VSS54" s="137"/>
      <c r="VST54" s="136"/>
      <c r="VSU54" s="137"/>
      <c r="VSV54" s="136"/>
      <c r="VSW54" s="138"/>
      <c r="VSX54" s="139"/>
      <c r="VSY54" s="140"/>
      <c r="VSZ54" s="47"/>
      <c r="VTA54" s="141"/>
      <c r="VTB54" s="137"/>
      <c r="VTC54" s="136"/>
      <c r="VTD54" s="137"/>
      <c r="VTE54" s="136"/>
      <c r="VTF54" s="138"/>
      <c r="VTG54" s="139"/>
      <c r="VTH54" s="140"/>
      <c r="VTI54" s="47"/>
      <c r="VTJ54" s="141"/>
      <c r="VTK54" s="137"/>
      <c r="VTL54" s="136"/>
      <c r="VTM54" s="137"/>
      <c r="VTN54" s="136"/>
      <c r="VTO54" s="138"/>
      <c r="VTP54" s="139"/>
      <c r="VTQ54" s="140"/>
      <c r="VTR54" s="47"/>
      <c r="VTS54" s="141"/>
      <c r="VTT54" s="137"/>
      <c r="VTU54" s="136"/>
      <c r="VTV54" s="137"/>
      <c r="VTW54" s="136"/>
      <c r="VTX54" s="138"/>
      <c r="VTY54" s="139"/>
      <c r="VTZ54" s="140"/>
      <c r="VUA54" s="47"/>
      <c r="VUB54" s="141"/>
      <c r="VUC54" s="137"/>
      <c r="VUD54" s="136"/>
      <c r="VUE54" s="137"/>
      <c r="VUF54" s="136"/>
      <c r="VUG54" s="138"/>
      <c r="VUH54" s="139"/>
      <c r="VUI54" s="140"/>
      <c r="VUJ54" s="47"/>
      <c r="VUK54" s="141"/>
      <c r="VUL54" s="137"/>
      <c r="VUM54" s="136"/>
      <c r="VUN54" s="137"/>
      <c r="VUO54" s="136"/>
      <c r="VUP54" s="138"/>
      <c r="VUQ54" s="139"/>
      <c r="VUR54" s="140"/>
      <c r="VUS54" s="47"/>
      <c r="VUT54" s="141"/>
      <c r="VUU54" s="137"/>
      <c r="VUV54" s="136"/>
      <c r="VUW54" s="137"/>
      <c r="VUX54" s="136"/>
      <c r="VUY54" s="138"/>
      <c r="VUZ54" s="139"/>
      <c r="VVA54" s="140"/>
      <c r="VVB54" s="47"/>
      <c r="VVC54" s="141"/>
      <c r="VVD54" s="137"/>
      <c r="VVE54" s="136"/>
      <c r="VVF54" s="137"/>
      <c r="VVG54" s="136"/>
      <c r="VVH54" s="138"/>
      <c r="VVI54" s="139"/>
      <c r="VVJ54" s="140"/>
      <c r="VVK54" s="47"/>
      <c r="VVL54" s="141"/>
      <c r="VVM54" s="137"/>
      <c r="VVN54" s="136"/>
      <c r="VVO54" s="137"/>
      <c r="VVP54" s="136"/>
      <c r="VVQ54" s="138"/>
      <c r="VVR54" s="139"/>
      <c r="VVS54" s="140"/>
      <c r="VVT54" s="47"/>
      <c r="VVU54" s="141"/>
      <c r="VVV54" s="137"/>
      <c r="VVW54" s="136"/>
      <c r="VVX54" s="137"/>
      <c r="VVY54" s="136"/>
      <c r="VVZ54" s="138"/>
      <c r="VWA54" s="139"/>
      <c r="VWB54" s="140"/>
      <c r="VWC54" s="47"/>
      <c r="VWD54" s="141"/>
      <c r="VWE54" s="137"/>
      <c r="VWF54" s="136"/>
      <c r="VWG54" s="137"/>
      <c r="VWH54" s="136"/>
      <c r="VWI54" s="138"/>
      <c r="VWJ54" s="139"/>
      <c r="VWK54" s="140"/>
      <c r="VWL54" s="47"/>
      <c r="VWM54" s="141"/>
      <c r="VWN54" s="137"/>
      <c r="VWO54" s="136"/>
      <c r="VWP54" s="137"/>
      <c r="VWQ54" s="136"/>
      <c r="VWR54" s="138"/>
      <c r="VWS54" s="139"/>
      <c r="VWT54" s="140"/>
      <c r="VWU54" s="47"/>
      <c r="VWV54" s="141"/>
      <c r="VWW54" s="137"/>
      <c r="VWX54" s="136"/>
      <c r="VWY54" s="137"/>
      <c r="VWZ54" s="136"/>
      <c r="VXA54" s="138"/>
      <c r="VXB54" s="139"/>
      <c r="VXC54" s="140"/>
      <c r="VXD54" s="47"/>
      <c r="VXE54" s="141"/>
      <c r="VXF54" s="137"/>
      <c r="VXG54" s="136"/>
      <c r="VXH54" s="137"/>
      <c r="VXI54" s="136"/>
      <c r="VXJ54" s="138"/>
      <c r="VXK54" s="139"/>
      <c r="VXL54" s="140"/>
      <c r="VXM54" s="47"/>
      <c r="VXN54" s="141"/>
      <c r="VXO54" s="137"/>
      <c r="VXP54" s="136"/>
      <c r="VXQ54" s="137"/>
      <c r="VXR54" s="136"/>
      <c r="VXS54" s="138"/>
      <c r="VXT54" s="139"/>
      <c r="VXU54" s="140"/>
      <c r="VXV54" s="47"/>
      <c r="VXW54" s="141"/>
      <c r="VXX54" s="137"/>
      <c r="VXY54" s="136"/>
      <c r="VXZ54" s="137"/>
      <c r="VYA54" s="136"/>
      <c r="VYB54" s="138"/>
      <c r="VYC54" s="139"/>
      <c r="VYD54" s="140"/>
      <c r="VYE54" s="47"/>
      <c r="VYF54" s="141"/>
      <c r="VYG54" s="137"/>
      <c r="VYH54" s="136"/>
      <c r="VYI54" s="137"/>
      <c r="VYJ54" s="136"/>
      <c r="VYK54" s="138"/>
      <c r="VYL54" s="139"/>
      <c r="VYM54" s="140"/>
      <c r="VYN54" s="47"/>
      <c r="VYO54" s="141"/>
      <c r="VYP54" s="137"/>
      <c r="VYQ54" s="136"/>
      <c r="VYR54" s="137"/>
      <c r="VYS54" s="136"/>
      <c r="VYT54" s="138"/>
      <c r="VYU54" s="139"/>
      <c r="VYV54" s="140"/>
      <c r="VYW54" s="47"/>
      <c r="VYX54" s="141"/>
      <c r="VYY54" s="137"/>
      <c r="VYZ54" s="136"/>
      <c r="VZA54" s="137"/>
      <c r="VZB54" s="136"/>
      <c r="VZC54" s="138"/>
      <c r="VZD54" s="139"/>
      <c r="VZE54" s="140"/>
      <c r="VZF54" s="47"/>
      <c r="VZG54" s="141"/>
      <c r="VZH54" s="137"/>
      <c r="VZI54" s="136"/>
      <c r="VZJ54" s="137"/>
      <c r="VZK54" s="136"/>
      <c r="VZL54" s="138"/>
      <c r="VZM54" s="139"/>
      <c r="VZN54" s="140"/>
      <c r="VZO54" s="47"/>
      <c r="VZP54" s="141"/>
      <c r="VZQ54" s="137"/>
      <c r="VZR54" s="136"/>
      <c r="VZS54" s="137"/>
      <c r="VZT54" s="136"/>
      <c r="VZU54" s="138"/>
      <c r="VZV54" s="139"/>
      <c r="VZW54" s="140"/>
      <c r="VZX54" s="47"/>
      <c r="VZY54" s="141"/>
      <c r="VZZ54" s="137"/>
      <c r="WAA54" s="136"/>
      <c r="WAB54" s="137"/>
      <c r="WAC54" s="136"/>
      <c r="WAD54" s="138"/>
      <c r="WAE54" s="139"/>
      <c r="WAF54" s="140"/>
      <c r="WAG54" s="47"/>
      <c r="WAH54" s="141"/>
      <c r="WAI54" s="137"/>
      <c r="WAJ54" s="136"/>
      <c r="WAK54" s="137"/>
      <c r="WAL54" s="136"/>
      <c r="WAM54" s="138"/>
      <c r="WAN54" s="139"/>
      <c r="WAO54" s="140"/>
      <c r="WAP54" s="47"/>
      <c r="WAQ54" s="141"/>
      <c r="WAR54" s="137"/>
      <c r="WAS54" s="136"/>
      <c r="WAT54" s="137"/>
      <c r="WAU54" s="136"/>
      <c r="WAV54" s="138"/>
      <c r="WAW54" s="139"/>
      <c r="WAX54" s="140"/>
      <c r="WAY54" s="47"/>
      <c r="WAZ54" s="141"/>
      <c r="WBA54" s="137"/>
      <c r="WBB54" s="136"/>
      <c r="WBC54" s="137"/>
      <c r="WBD54" s="136"/>
      <c r="WBE54" s="138"/>
      <c r="WBF54" s="139"/>
      <c r="WBG54" s="140"/>
      <c r="WBH54" s="47"/>
      <c r="WBI54" s="141"/>
      <c r="WBJ54" s="137"/>
      <c r="WBK54" s="136"/>
      <c r="WBL54" s="137"/>
      <c r="WBM54" s="136"/>
      <c r="WBN54" s="138"/>
      <c r="WBO54" s="139"/>
      <c r="WBP54" s="140"/>
      <c r="WBQ54" s="47"/>
      <c r="WBR54" s="141"/>
      <c r="WBS54" s="137"/>
      <c r="WBT54" s="136"/>
      <c r="WBU54" s="137"/>
      <c r="WBV54" s="136"/>
      <c r="WBW54" s="138"/>
      <c r="WBX54" s="139"/>
      <c r="WBY54" s="140"/>
      <c r="WBZ54" s="47"/>
      <c r="WCA54" s="141"/>
      <c r="WCB54" s="137"/>
      <c r="WCC54" s="136"/>
      <c r="WCD54" s="137"/>
      <c r="WCE54" s="136"/>
      <c r="WCF54" s="138"/>
      <c r="WCG54" s="139"/>
      <c r="WCH54" s="140"/>
      <c r="WCI54" s="47"/>
      <c r="WCJ54" s="141"/>
      <c r="WCK54" s="137"/>
      <c r="WCL54" s="136"/>
      <c r="WCM54" s="137"/>
      <c r="WCN54" s="136"/>
      <c r="WCO54" s="138"/>
      <c r="WCP54" s="139"/>
      <c r="WCQ54" s="140"/>
      <c r="WCR54" s="47"/>
      <c r="WCS54" s="141"/>
      <c r="WCT54" s="137"/>
      <c r="WCU54" s="136"/>
      <c r="WCV54" s="137"/>
      <c r="WCW54" s="136"/>
      <c r="WCX54" s="138"/>
      <c r="WCY54" s="139"/>
      <c r="WCZ54" s="140"/>
      <c r="WDA54" s="47"/>
      <c r="WDB54" s="141"/>
      <c r="WDC54" s="137"/>
      <c r="WDD54" s="136"/>
      <c r="WDE54" s="137"/>
      <c r="WDF54" s="136"/>
      <c r="WDG54" s="138"/>
      <c r="WDH54" s="139"/>
      <c r="WDI54" s="140"/>
      <c r="WDJ54" s="47"/>
      <c r="WDK54" s="141"/>
      <c r="WDL54" s="137"/>
      <c r="WDM54" s="136"/>
      <c r="WDN54" s="137"/>
      <c r="WDO54" s="136"/>
      <c r="WDP54" s="138"/>
      <c r="WDQ54" s="139"/>
      <c r="WDR54" s="140"/>
      <c r="WDS54" s="47"/>
      <c r="WDT54" s="141"/>
      <c r="WDU54" s="137"/>
      <c r="WDV54" s="136"/>
      <c r="WDW54" s="137"/>
      <c r="WDX54" s="136"/>
      <c r="WDY54" s="138"/>
      <c r="WDZ54" s="139"/>
      <c r="WEA54" s="140"/>
      <c r="WEB54" s="47"/>
      <c r="WEC54" s="141"/>
      <c r="WED54" s="137"/>
      <c r="WEE54" s="136"/>
      <c r="WEF54" s="137"/>
      <c r="WEG54" s="136"/>
      <c r="WEH54" s="138"/>
      <c r="WEI54" s="139"/>
      <c r="WEJ54" s="140"/>
      <c r="WEK54" s="47"/>
      <c r="WEL54" s="141"/>
      <c r="WEM54" s="137"/>
      <c r="WEN54" s="136"/>
      <c r="WEO54" s="137"/>
      <c r="WEP54" s="136"/>
      <c r="WEQ54" s="138"/>
      <c r="WER54" s="139"/>
      <c r="WES54" s="140"/>
      <c r="WET54" s="47"/>
      <c r="WEU54" s="141"/>
      <c r="WEV54" s="137"/>
      <c r="WEW54" s="136"/>
      <c r="WEX54" s="137"/>
      <c r="WEY54" s="136"/>
      <c r="WEZ54" s="138"/>
      <c r="WFA54" s="139"/>
      <c r="WFB54" s="140"/>
      <c r="WFC54" s="47"/>
      <c r="WFD54" s="141"/>
      <c r="WFE54" s="137"/>
      <c r="WFF54" s="136"/>
      <c r="WFG54" s="137"/>
      <c r="WFH54" s="136"/>
      <c r="WFI54" s="138"/>
      <c r="WFJ54" s="139"/>
      <c r="WFK54" s="140"/>
      <c r="WFL54" s="47"/>
      <c r="WFM54" s="141"/>
      <c r="WFN54" s="137"/>
      <c r="WFO54" s="136"/>
      <c r="WFP54" s="137"/>
      <c r="WFQ54" s="136"/>
      <c r="WFR54" s="138"/>
      <c r="WFS54" s="139"/>
      <c r="WFT54" s="140"/>
      <c r="WFU54" s="47"/>
      <c r="WFV54" s="141"/>
      <c r="WFW54" s="137"/>
      <c r="WFX54" s="136"/>
      <c r="WFY54" s="137"/>
      <c r="WFZ54" s="136"/>
      <c r="WGA54" s="138"/>
      <c r="WGB54" s="139"/>
      <c r="WGC54" s="140"/>
      <c r="WGD54" s="47"/>
      <c r="WGE54" s="141"/>
      <c r="WGF54" s="137"/>
      <c r="WGG54" s="136"/>
      <c r="WGH54" s="137"/>
      <c r="WGI54" s="136"/>
      <c r="WGJ54" s="138"/>
      <c r="WGK54" s="139"/>
      <c r="WGL54" s="140"/>
      <c r="WGM54" s="47"/>
      <c r="WGN54" s="141"/>
      <c r="WGO54" s="137"/>
      <c r="WGP54" s="136"/>
      <c r="WGQ54" s="137"/>
      <c r="WGR54" s="136"/>
      <c r="WGS54" s="138"/>
      <c r="WGT54" s="139"/>
      <c r="WGU54" s="140"/>
      <c r="WGV54" s="47"/>
      <c r="WGW54" s="141"/>
      <c r="WGX54" s="137"/>
      <c r="WGY54" s="136"/>
      <c r="WGZ54" s="137"/>
      <c r="WHA54" s="136"/>
      <c r="WHB54" s="138"/>
      <c r="WHC54" s="139"/>
      <c r="WHD54" s="140"/>
      <c r="WHE54" s="47"/>
      <c r="WHF54" s="141"/>
      <c r="WHG54" s="137"/>
      <c r="WHH54" s="136"/>
      <c r="WHI54" s="137"/>
      <c r="WHJ54" s="136"/>
      <c r="WHK54" s="138"/>
      <c r="WHL54" s="139"/>
      <c r="WHM54" s="140"/>
      <c r="WHN54" s="47"/>
      <c r="WHO54" s="141"/>
      <c r="WHP54" s="137"/>
      <c r="WHQ54" s="136"/>
      <c r="WHR54" s="137"/>
      <c r="WHS54" s="136"/>
      <c r="WHT54" s="138"/>
      <c r="WHU54" s="139"/>
      <c r="WHV54" s="140"/>
      <c r="WHW54" s="47"/>
      <c r="WHX54" s="141"/>
      <c r="WHY54" s="137"/>
      <c r="WHZ54" s="136"/>
      <c r="WIA54" s="137"/>
      <c r="WIB54" s="136"/>
      <c r="WIC54" s="138"/>
      <c r="WID54" s="139"/>
      <c r="WIE54" s="140"/>
      <c r="WIF54" s="47"/>
      <c r="WIG54" s="141"/>
      <c r="WIH54" s="137"/>
      <c r="WII54" s="136"/>
      <c r="WIJ54" s="137"/>
      <c r="WIK54" s="136"/>
      <c r="WIL54" s="138"/>
      <c r="WIM54" s="139"/>
      <c r="WIN54" s="140"/>
      <c r="WIO54" s="47"/>
      <c r="WIP54" s="141"/>
      <c r="WIQ54" s="137"/>
      <c r="WIR54" s="136"/>
      <c r="WIS54" s="137"/>
      <c r="WIT54" s="136"/>
      <c r="WIU54" s="138"/>
      <c r="WIV54" s="139"/>
      <c r="WIW54" s="140"/>
      <c r="WIX54" s="47"/>
      <c r="WIY54" s="141"/>
      <c r="WIZ54" s="137"/>
      <c r="WJA54" s="136"/>
      <c r="WJB54" s="137"/>
      <c r="WJC54" s="136"/>
      <c r="WJD54" s="138"/>
      <c r="WJE54" s="139"/>
      <c r="WJF54" s="140"/>
      <c r="WJG54" s="47"/>
      <c r="WJH54" s="141"/>
      <c r="WJI54" s="137"/>
      <c r="WJJ54" s="136"/>
      <c r="WJK54" s="137"/>
      <c r="WJL54" s="136"/>
      <c r="WJM54" s="138"/>
      <c r="WJN54" s="139"/>
      <c r="WJO54" s="140"/>
      <c r="WJP54" s="47"/>
      <c r="WJQ54" s="141"/>
      <c r="WJR54" s="137"/>
      <c r="WJS54" s="136"/>
      <c r="WJT54" s="137"/>
      <c r="WJU54" s="136"/>
      <c r="WJV54" s="138"/>
      <c r="WJW54" s="139"/>
      <c r="WJX54" s="140"/>
      <c r="WJY54" s="47"/>
      <c r="WJZ54" s="141"/>
      <c r="WKA54" s="137"/>
      <c r="WKB54" s="136"/>
      <c r="WKC54" s="137"/>
      <c r="WKD54" s="136"/>
      <c r="WKE54" s="138"/>
      <c r="WKF54" s="139"/>
      <c r="WKG54" s="140"/>
      <c r="WKH54" s="47"/>
      <c r="WKI54" s="141"/>
      <c r="WKJ54" s="137"/>
      <c r="WKK54" s="136"/>
      <c r="WKL54" s="137"/>
      <c r="WKM54" s="136"/>
      <c r="WKN54" s="138"/>
      <c r="WKO54" s="139"/>
      <c r="WKP54" s="140"/>
      <c r="WKQ54" s="47"/>
      <c r="WKR54" s="141"/>
      <c r="WKS54" s="137"/>
      <c r="WKT54" s="136"/>
      <c r="WKU54" s="137"/>
      <c r="WKV54" s="136"/>
      <c r="WKW54" s="138"/>
      <c r="WKX54" s="139"/>
      <c r="WKY54" s="140"/>
      <c r="WKZ54" s="47"/>
      <c r="WLA54" s="141"/>
      <c r="WLB54" s="137"/>
      <c r="WLC54" s="136"/>
      <c r="WLD54" s="137"/>
      <c r="WLE54" s="136"/>
      <c r="WLF54" s="138"/>
      <c r="WLG54" s="139"/>
      <c r="WLH54" s="140"/>
      <c r="WLI54" s="47"/>
      <c r="WLJ54" s="141"/>
      <c r="WLK54" s="137"/>
      <c r="WLL54" s="136"/>
      <c r="WLM54" s="137"/>
      <c r="WLN54" s="136"/>
      <c r="WLO54" s="138"/>
      <c r="WLP54" s="139"/>
      <c r="WLQ54" s="140"/>
      <c r="WLR54" s="47"/>
      <c r="WLS54" s="141"/>
      <c r="WLT54" s="137"/>
      <c r="WLU54" s="136"/>
      <c r="WLV54" s="137"/>
      <c r="WLW54" s="136"/>
      <c r="WLX54" s="138"/>
      <c r="WLY54" s="139"/>
      <c r="WLZ54" s="140"/>
      <c r="WMA54" s="47"/>
      <c r="WMB54" s="141"/>
      <c r="WMC54" s="137"/>
      <c r="WMD54" s="136"/>
      <c r="WME54" s="137"/>
      <c r="WMF54" s="136"/>
      <c r="WMG54" s="138"/>
      <c r="WMH54" s="139"/>
      <c r="WMI54" s="140"/>
      <c r="WMJ54" s="47"/>
      <c r="WMK54" s="141"/>
      <c r="WML54" s="137"/>
      <c r="WMM54" s="136"/>
      <c r="WMN54" s="137"/>
      <c r="WMO54" s="136"/>
      <c r="WMP54" s="138"/>
      <c r="WMQ54" s="139"/>
      <c r="WMR54" s="140"/>
      <c r="WMS54" s="47"/>
      <c r="WMT54" s="141"/>
      <c r="WMU54" s="137"/>
      <c r="WMV54" s="136"/>
      <c r="WMW54" s="137"/>
      <c r="WMX54" s="136"/>
      <c r="WMY54" s="138"/>
      <c r="WMZ54" s="139"/>
      <c r="WNA54" s="140"/>
      <c r="WNB54" s="47"/>
      <c r="WNC54" s="141"/>
      <c r="WND54" s="137"/>
      <c r="WNE54" s="136"/>
      <c r="WNF54" s="137"/>
      <c r="WNG54" s="136"/>
      <c r="WNH54" s="138"/>
      <c r="WNI54" s="139"/>
      <c r="WNJ54" s="140"/>
      <c r="WNK54" s="47"/>
      <c r="WNL54" s="141"/>
      <c r="WNM54" s="137"/>
      <c r="WNN54" s="136"/>
      <c r="WNO54" s="137"/>
      <c r="WNP54" s="136"/>
      <c r="WNQ54" s="138"/>
      <c r="WNR54" s="139"/>
      <c r="WNS54" s="140"/>
      <c r="WNT54" s="47"/>
      <c r="WNU54" s="141"/>
      <c r="WNV54" s="137"/>
      <c r="WNW54" s="136"/>
      <c r="WNX54" s="137"/>
      <c r="WNY54" s="136"/>
      <c r="WNZ54" s="138"/>
      <c r="WOA54" s="139"/>
      <c r="WOB54" s="140"/>
      <c r="WOC54" s="47"/>
      <c r="WOD54" s="141"/>
      <c r="WOE54" s="137"/>
      <c r="WOF54" s="136"/>
      <c r="WOG54" s="137"/>
      <c r="WOH54" s="136"/>
      <c r="WOI54" s="138"/>
      <c r="WOJ54" s="139"/>
      <c r="WOK54" s="140"/>
      <c r="WOL54" s="47"/>
      <c r="WOM54" s="141"/>
      <c r="WON54" s="137"/>
      <c r="WOO54" s="136"/>
      <c r="WOP54" s="137"/>
      <c r="WOQ54" s="136"/>
      <c r="WOR54" s="138"/>
      <c r="WOS54" s="139"/>
      <c r="WOT54" s="140"/>
      <c r="WOU54" s="47"/>
      <c r="WOV54" s="141"/>
      <c r="WOW54" s="137"/>
      <c r="WOX54" s="136"/>
      <c r="WOY54" s="137"/>
      <c r="WOZ54" s="136"/>
      <c r="WPA54" s="138"/>
      <c r="WPB54" s="139"/>
      <c r="WPC54" s="140"/>
      <c r="WPD54" s="47"/>
      <c r="WPE54" s="141"/>
      <c r="WPF54" s="137"/>
      <c r="WPG54" s="136"/>
      <c r="WPH54" s="137"/>
      <c r="WPI54" s="136"/>
      <c r="WPJ54" s="138"/>
      <c r="WPK54" s="139"/>
      <c r="WPL54" s="140"/>
      <c r="WPM54" s="47"/>
      <c r="WPN54" s="141"/>
      <c r="WPO54" s="137"/>
      <c r="WPP54" s="136"/>
      <c r="WPQ54" s="137"/>
      <c r="WPR54" s="136"/>
      <c r="WPS54" s="138"/>
      <c r="WPT54" s="139"/>
      <c r="WPU54" s="140"/>
      <c r="WPV54" s="47"/>
      <c r="WPW54" s="141"/>
      <c r="WPX54" s="137"/>
      <c r="WPY54" s="136"/>
      <c r="WPZ54" s="137"/>
      <c r="WQA54" s="136"/>
      <c r="WQB54" s="138"/>
      <c r="WQC54" s="139"/>
      <c r="WQD54" s="140"/>
      <c r="WQE54" s="47"/>
      <c r="WQF54" s="141"/>
      <c r="WQG54" s="137"/>
      <c r="WQH54" s="136"/>
      <c r="WQI54" s="137"/>
      <c r="WQJ54" s="136"/>
      <c r="WQK54" s="138"/>
      <c r="WQL54" s="139"/>
      <c r="WQM54" s="140"/>
      <c r="WQN54" s="47"/>
      <c r="WQO54" s="141"/>
      <c r="WQP54" s="137"/>
      <c r="WQQ54" s="136"/>
      <c r="WQR54" s="137"/>
      <c r="WQS54" s="136"/>
      <c r="WQT54" s="138"/>
      <c r="WQU54" s="139"/>
      <c r="WQV54" s="140"/>
      <c r="WQW54" s="47"/>
      <c r="WQX54" s="141"/>
      <c r="WQY54" s="137"/>
      <c r="WQZ54" s="136"/>
      <c r="WRA54" s="137"/>
      <c r="WRB54" s="136"/>
      <c r="WRC54" s="138"/>
      <c r="WRD54" s="139"/>
      <c r="WRE54" s="140"/>
      <c r="WRF54" s="47"/>
      <c r="WRG54" s="141"/>
      <c r="WRH54" s="137"/>
      <c r="WRI54" s="136"/>
      <c r="WRJ54" s="137"/>
      <c r="WRK54" s="136"/>
      <c r="WRL54" s="138"/>
      <c r="WRM54" s="139"/>
      <c r="WRN54" s="140"/>
      <c r="WRO54" s="47"/>
      <c r="WRP54" s="141"/>
      <c r="WRQ54" s="137"/>
      <c r="WRR54" s="136"/>
      <c r="WRS54" s="137"/>
      <c r="WRT54" s="136"/>
      <c r="WRU54" s="138"/>
      <c r="WRV54" s="139"/>
      <c r="WRW54" s="140"/>
      <c r="WRX54" s="47"/>
      <c r="WRY54" s="141"/>
      <c r="WRZ54" s="137"/>
      <c r="WSA54" s="136"/>
      <c r="WSB54" s="137"/>
      <c r="WSC54" s="136"/>
      <c r="WSD54" s="138"/>
      <c r="WSE54" s="139"/>
      <c r="WSF54" s="140"/>
      <c r="WSG54" s="47"/>
      <c r="WSH54" s="141"/>
      <c r="WSI54" s="137"/>
      <c r="WSJ54" s="136"/>
      <c r="WSK54" s="137"/>
      <c r="WSL54" s="136"/>
      <c r="WSM54" s="138"/>
      <c r="WSN54" s="139"/>
      <c r="WSO54" s="140"/>
      <c r="WSP54" s="47"/>
      <c r="WSQ54" s="141"/>
      <c r="WSR54" s="137"/>
      <c r="WSS54" s="136"/>
      <c r="WST54" s="137"/>
      <c r="WSU54" s="136"/>
      <c r="WSV54" s="138"/>
      <c r="WSW54" s="139"/>
      <c r="WSX54" s="140"/>
      <c r="WSY54" s="47"/>
      <c r="WSZ54" s="141"/>
      <c r="WTA54" s="137"/>
      <c r="WTB54" s="136"/>
      <c r="WTC54" s="137"/>
      <c r="WTD54" s="136"/>
      <c r="WTE54" s="138"/>
      <c r="WTF54" s="139"/>
      <c r="WTG54" s="140"/>
      <c r="WTH54" s="47"/>
      <c r="WTI54" s="141"/>
      <c r="WTJ54" s="137"/>
      <c r="WTK54" s="136"/>
      <c r="WTL54" s="137"/>
      <c r="WTM54" s="136"/>
      <c r="WTN54" s="138"/>
      <c r="WTO54" s="139"/>
      <c r="WTP54" s="140"/>
      <c r="WTQ54" s="47"/>
      <c r="WTR54" s="141"/>
      <c r="WTS54" s="137"/>
      <c r="WTT54" s="136"/>
      <c r="WTU54" s="137"/>
      <c r="WTV54" s="136"/>
      <c r="WTW54" s="138"/>
      <c r="WTX54" s="139"/>
      <c r="WTY54" s="140"/>
      <c r="WTZ54" s="47"/>
      <c r="WUA54" s="141"/>
      <c r="WUB54" s="137"/>
      <c r="WUC54" s="136"/>
      <c r="WUD54" s="137"/>
      <c r="WUE54" s="136"/>
      <c r="WUF54" s="138"/>
      <c r="WUG54" s="139"/>
      <c r="WUH54" s="140"/>
      <c r="WUI54" s="47"/>
      <c r="WUJ54" s="141"/>
      <c r="WUK54" s="137"/>
      <c r="WUL54" s="136"/>
      <c r="WUM54" s="137"/>
      <c r="WUN54" s="136"/>
      <c r="WUO54" s="138"/>
      <c r="WUP54" s="139"/>
      <c r="WUQ54" s="140"/>
      <c r="WUR54" s="47"/>
      <c r="WUS54" s="141"/>
      <c r="WUT54" s="137"/>
      <c r="WUU54" s="136"/>
      <c r="WUV54" s="137"/>
      <c r="WUW54" s="136"/>
      <c r="WUX54" s="138"/>
      <c r="WUY54" s="139"/>
      <c r="WUZ54" s="140"/>
      <c r="WVA54" s="47"/>
      <c r="WVB54" s="141"/>
      <c r="WVC54" s="137"/>
      <c r="WVD54" s="136"/>
      <c r="WVE54" s="137"/>
      <c r="WVF54" s="136"/>
      <c r="WVG54" s="138"/>
      <c r="WVH54" s="139"/>
      <c r="WVI54" s="140"/>
      <c r="WVJ54" s="47"/>
      <c r="WVK54" s="141"/>
      <c r="WVL54" s="137"/>
      <c r="WVM54" s="136"/>
      <c r="WVN54" s="137"/>
      <c r="WVO54" s="136"/>
      <c r="WVP54" s="138"/>
      <c r="WVQ54" s="139"/>
      <c r="WVR54" s="140"/>
      <c r="WVS54" s="47"/>
      <c r="WVT54" s="141"/>
      <c r="WVU54" s="137"/>
      <c r="WVV54" s="136"/>
      <c r="WVW54" s="137"/>
      <c r="WVX54" s="136"/>
      <c r="WVY54" s="138"/>
      <c r="WVZ54" s="139"/>
      <c r="WWA54" s="140"/>
      <c r="WWB54" s="47"/>
      <c r="WWC54" s="141"/>
      <c r="WWD54" s="137"/>
      <c r="WWE54" s="136"/>
      <c r="WWF54" s="137"/>
      <c r="WWG54" s="136"/>
      <c r="WWH54" s="138"/>
      <c r="WWI54" s="139"/>
      <c r="WWJ54" s="140"/>
      <c r="WWK54" s="47"/>
      <c r="WWL54" s="141"/>
      <c r="WWM54" s="137"/>
      <c r="WWN54" s="136"/>
      <c r="WWO54" s="137"/>
      <c r="WWP54" s="136"/>
      <c r="WWQ54" s="138"/>
      <c r="WWR54" s="139"/>
      <c r="WWS54" s="140"/>
      <c r="WWT54" s="47"/>
      <c r="WWU54" s="141"/>
      <c r="WWV54" s="137"/>
      <c r="WWW54" s="136"/>
      <c r="WWX54" s="137"/>
      <c r="WWY54" s="136"/>
      <c r="WWZ54" s="138"/>
      <c r="WXA54" s="139"/>
      <c r="WXB54" s="140"/>
      <c r="WXC54" s="47"/>
      <c r="WXD54" s="141"/>
      <c r="WXE54" s="137"/>
      <c r="WXF54" s="136"/>
      <c r="WXG54" s="137"/>
      <c r="WXH54" s="136"/>
      <c r="WXI54" s="138"/>
      <c r="WXJ54" s="139"/>
      <c r="WXK54" s="140"/>
      <c r="WXL54" s="47"/>
      <c r="WXM54" s="141"/>
      <c r="WXN54" s="137"/>
      <c r="WXO54" s="136"/>
      <c r="WXP54" s="137"/>
      <c r="WXQ54" s="136"/>
      <c r="WXR54" s="138"/>
      <c r="WXS54" s="139"/>
      <c r="WXT54" s="140"/>
      <c r="WXU54" s="47"/>
      <c r="WXV54" s="141"/>
      <c r="WXW54" s="137"/>
      <c r="WXX54" s="136"/>
      <c r="WXY54" s="137"/>
      <c r="WXZ54" s="136"/>
      <c r="WYA54" s="138"/>
      <c r="WYB54" s="139"/>
      <c r="WYC54" s="140"/>
      <c r="WYD54" s="47"/>
      <c r="WYE54" s="141"/>
      <c r="WYF54" s="137"/>
      <c r="WYG54" s="136"/>
      <c r="WYH54" s="137"/>
      <c r="WYI54" s="136"/>
      <c r="WYJ54" s="138"/>
      <c r="WYK54" s="139"/>
      <c r="WYL54" s="140"/>
      <c r="WYM54" s="47"/>
      <c r="WYN54" s="141"/>
      <c r="WYO54" s="137"/>
      <c r="WYP54" s="136"/>
      <c r="WYQ54" s="137"/>
      <c r="WYR54" s="136"/>
      <c r="WYS54" s="138"/>
      <c r="WYT54" s="139"/>
      <c r="WYU54" s="140"/>
      <c r="WYV54" s="47"/>
      <c r="WYW54" s="141"/>
      <c r="WYX54" s="137"/>
      <c r="WYY54" s="136"/>
      <c r="WYZ54" s="137"/>
      <c r="WZA54" s="136"/>
      <c r="WZB54" s="138"/>
      <c r="WZC54" s="139"/>
      <c r="WZD54" s="140"/>
      <c r="WZE54" s="47"/>
      <c r="WZF54" s="141"/>
      <c r="WZG54" s="137"/>
      <c r="WZH54" s="136"/>
      <c r="WZI54" s="137"/>
      <c r="WZJ54" s="136"/>
      <c r="WZK54" s="138"/>
      <c r="WZL54" s="139"/>
      <c r="WZM54" s="140"/>
      <c r="WZN54" s="47"/>
      <c r="WZO54" s="141"/>
      <c r="WZP54" s="137"/>
      <c r="WZQ54" s="136"/>
      <c r="WZR54" s="137"/>
      <c r="WZS54" s="136"/>
      <c r="WZT54" s="138"/>
      <c r="WZU54" s="139"/>
      <c r="WZV54" s="140"/>
      <c r="WZW54" s="47"/>
      <c r="WZX54" s="141"/>
      <c r="WZY54" s="137"/>
      <c r="WZZ54" s="136"/>
      <c r="XAA54" s="137"/>
      <c r="XAB54" s="136"/>
      <c r="XAC54" s="138"/>
      <c r="XAD54" s="139"/>
      <c r="XAE54" s="140"/>
      <c r="XAF54" s="47"/>
      <c r="XAG54" s="141"/>
      <c r="XAH54" s="137"/>
      <c r="XAI54" s="136"/>
      <c r="XAJ54" s="137"/>
      <c r="XAK54" s="136"/>
      <c r="XAL54" s="138"/>
      <c r="XAM54" s="139"/>
      <c r="XAN54" s="140"/>
      <c r="XAO54" s="47"/>
      <c r="XAP54" s="141"/>
      <c r="XAQ54" s="137"/>
      <c r="XAR54" s="136"/>
      <c r="XAS54" s="137"/>
      <c r="XAT54" s="136"/>
      <c r="XAU54" s="138"/>
      <c r="XAV54" s="139"/>
      <c r="XAW54" s="140"/>
      <c r="XAX54" s="47"/>
      <c r="XAY54" s="141"/>
      <c r="XAZ54" s="137"/>
      <c r="XBA54" s="136"/>
      <c r="XBB54" s="137"/>
      <c r="XBC54" s="136"/>
      <c r="XBD54" s="138"/>
      <c r="XBE54" s="139"/>
      <c r="XBF54" s="140"/>
      <c r="XBG54" s="47"/>
      <c r="XBH54" s="141"/>
      <c r="XBI54" s="137"/>
      <c r="XBJ54" s="136"/>
      <c r="XBK54" s="137"/>
      <c r="XBL54" s="136"/>
      <c r="XBM54" s="138"/>
      <c r="XBN54" s="139"/>
      <c r="XBO54" s="140"/>
      <c r="XBP54" s="47"/>
      <c r="XBQ54" s="141"/>
      <c r="XBR54" s="137"/>
      <c r="XBS54" s="136"/>
      <c r="XBT54" s="137"/>
      <c r="XBU54" s="136"/>
      <c r="XBV54" s="138"/>
      <c r="XBW54" s="139"/>
      <c r="XBX54" s="140"/>
      <c r="XBY54" s="47"/>
      <c r="XBZ54" s="141"/>
      <c r="XCA54" s="137"/>
      <c r="XCB54" s="136"/>
      <c r="XCC54" s="137"/>
      <c r="XCD54" s="136"/>
      <c r="XCE54" s="138"/>
      <c r="XCF54" s="139"/>
      <c r="XCG54" s="140"/>
      <c r="XCH54" s="47"/>
      <c r="XCI54" s="141"/>
      <c r="XCJ54" s="137"/>
      <c r="XCK54" s="136"/>
      <c r="XCL54" s="137"/>
      <c r="XCM54" s="136"/>
      <c r="XCN54" s="138"/>
      <c r="XCO54" s="139"/>
      <c r="XCP54" s="140"/>
      <c r="XCQ54" s="47"/>
      <c r="XCR54" s="141"/>
      <c r="XCS54" s="137"/>
      <c r="XCT54" s="136"/>
      <c r="XCU54" s="137"/>
      <c r="XCV54" s="136"/>
      <c r="XCW54" s="138"/>
      <c r="XCX54" s="139"/>
      <c r="XCY54" s="140"/>
      <c r="XCZ54" s="47"/>
      <c r="XDA54" s="141"/>
      <c r="XDB54" s="137"/>
      <c r="XDC54" s="136"/>
      <c r="XDD54" s="137"/>
      <c r="XDE54" s="136"/>
      <c r="XDF54" s="138"/>
      <c r="XDG54" s="139"/>
      <c r="XDH54" s="140"/>
      <c r="XDI54" s="47"/>
      <c r="XDJ54" s="141"/>
      <c r="XDK54" s="137"/>
      <c r="XDL54" s="136"/>
      <c r="XDM54" s="137"/>
      <c r="XDN54" s="136"/>
      <c r="XDO54" s="138"/>
      <c r="XDP54" s="139"/>
      <c r="XDQ54" s="140"/>
      <c r="XDR54" s="47"/>
      <c r="XDS54" s="141"/>
      <c r="XDT54" s="137"/>
      <c r="XDU54" s="136"/>
      <c r="XDV54" s="137"/>
      <c r="XDW54" s="136"/>
      <c r="XDX54" s="138"/>
      <c r="XDY54" s="139"/>
      <c r="XDZ54" s="140"/>
      <c r="XEA54" s="47"/>
      <c r="XEB54" s="141"/>
      <c r="XEC54" s="137"/>
      <c r="XED54" s="136"/>
      <c r="XEE54" s="137"/>
      <c r="XEF54" s="136"/>
      <c r="XEG54" s="138"/>
      <c r="XEH54" s="139"/>
      <c r="XEI54" s="140"/>
      <c r="XEJ54" s="47"/>
      <c r="XEK54" s="141"/>
      <c r="XEL54" s="137"/>
      <c r="XEM54" s="136"/>
      <c r="XEN54" s="137"/>
      <c r="XEO54" s="136"/>
      <c r="XEP54" s="138"/>
      <c r="XEQ54" s="139"/>
      <c r="XER54" s="140"/>
      <c r="XES54" s="47"/>
      <c r="XET54" s="141"/>
      <c r="XEU54" s="137"/>
      <c r="XEV54" s="136"/>
      <c r="XEW54" s="137"/>
      <c r="XEX54" s="136"/>
      <c r="XEY54" s="138"/>
      <c r="XEZ54" s="139"/>
      <c r="XFA54" s="140"/>
      <c r="XFB54" s="47"/>
      <c r="XFC54" s="141"/>
      <c r="XFD54" s="137"/>
    </row>
    <row r="55" spans="1:16384" s="20" customFormat="1" ht="30" customHeight="1">
      <c r="A55" s="78"/>
      <c r="B55" s="59" t="s">
        <v>47</v>
      </c>
      <c r="C55" s="77"/>
      <c r="D55" s="86"/>
      <c r="E55" s="86"/>
      <c r="F55" s="86"/>
      <c r="G55" s="86"/>
      <c r="H55" s="86"/>
      <c r="I55" s="87"/>
      <c r="J55" s="140"/>
      <c r="K55" s="48"/>
      <c r="L55" s="141"/>
      <c r="M55" s="137"/>
      <c r="N55" s="136"/>
      <c r="O55" s="137"/>
      <c r="P55" s="136"/>
      <c r="Q55" s="138"/>
      <c r="R55" s="139"/>
      <c r="S55" s="140"/>
      <c r="T55" s="48"/>
      <c r="U55" s="141"/>
      <c r="V55" s="137"/>
      <c r="W55" s="136"/>
      <c r="X55" s="137"/>
      <c r="Y55" s="136"/>
      <c r="Z55" s="138"/>
      <c r="AA55" s="139"/>
      <c r="AB55" s="140"/>
      <c r="AC55" s="48"/>
      <c r="AD55" s="141"/>
      <c r="AE55" s="137"/>
      <c r="AF55" s="136"/>
      <c r="AG55" s="137"/>
      <c r="AH55" s="136"/>
      <c r="AI55" s="138"/>
      <c r="AJ55" s="139"/>
      <c r="AK55" s="140"/>
      <c r="AL55" s="48"/>
      <c r="AM55" s="141"/>
      <c r="AN55" s="137"/>
      <c r="AO55" s="136"/>
      <c r="AP55" s="137"/>
      <c r="AQ55" s="136"/>
      <c r="AR55" s="138"/>
      <c r="AS55" s="139"/>
      <c r="AT55" s="140"/>
      <c r="AU55" s="48"/>
      <c r="AV55" s="141"/>
      <c r="AW55" s="137"/>
      <c r="AX55" s="136"/>
      <c r="AY55" s="137"/>
      <c r="AZ55" s="136"/>
      <c r="BA55" s="138"/>
      <c r="BB55" s="139"/>
      <c r="BC55" s="140"/>
      <c r="BD55" s="48"/>
      <c r="BE55" s="141"/>
      <c r="BF55" s="137"/>
      <c r="BG55" s="136"/>
      <c r="BH55" s="137"/>
      <c r="BI55" s="136"/>
      <c r="BJ55" s="138"/>
      <c r="BK55" s="139"/>
      <c r="BL55" s="140"/>
      <c r="BM55" s="48"/>
      <c r="BN55" s="141"/>
      <c r="BO55" s="137"/>
      <c r="BP55" s="136"/>
      <c r="BQ55" s="137"/>
      <c r="BR55" s="136"/>
      <c r="BS55" s="138"/>
      <c r="BT55" s="139"/>
      <c r="BU55" s="140"/>
      <c r="BV55" s="48"/>
      <c r="BW55" s="141"/>
      <c r="BX55" s="137"/>
      <c r="BY55" s="136"/>
      <c r="BZ55" s="137"/>
      <c r="CA55" s="136"/>
      <c r="CB55" s="138"/>
      <c r="CC55" s="139"/>
      <c r="CD55" s="140"/>
      <c r="CE55" s="48"/>
      <c r="CF55" s="141"/>
      <c r="CG55" s="137"/>
      <c r="CH55" s="136"/>
      <c r="CI55" s="137"/>
      <c r="CJ55" s="136"/>
      <c r="CK55" s="138"/>
      <c r="CL55" s="139"/>
      <c r="CM55" s="140"/>
      <c r="CN55" s="48"/>
      <c r="CO55" s="141"/>
      <c r="CP55" s="137"/>
      <c r="CQ55" s="136"/>
      <c r="CR55" s="137"/>
      <c r="CS55" s="136"/>
      <c r="CT55" s="138"/>
      <c r="CU55" s="139"/>
      <c r="CV55" s="140"/>
      <c r="CW55" s="48"/>
      <c r="CX55" s="141"/>
      <c r="CY55" s="137"/>
      <c r="CZ55" s="136"/>
      <c r="DA55" s="137"/>
      <c r="DB55" s="136"/>
      <c r="DC55" s="138"/>
      <c r="DD55" s="139"/>
      <c r="DE55" s="140"/>
      <c r="DF55" s="48"/>
      <c r="DG55" s="141"/>
      <c r="DH55" s="137"/>
      <c r="DI55" s="136"/>
      <c r="DJ55" s="137"/>
      <c r="DK55" s="136"/>
      <c r="DL55" s="138"/>
      <c r="DM55" s="139"/>
      <c r="DN55" s="140"/>
      <c r="DO55" s="48"/>
      <c r="DP55" s="141"/>
      <c r="DQ55" s="137"/>
      <c r="DR55" s="136"/>
      <c r="DS55" s="137"/>
      <c r="DT55" s="136"/>
      <c r="DU55" s="138"/>
      <c r="DV55" s="139"/>
      <c r="DW55" s="140"/>
      <c r="DX55" s="48"/>
      <c r="DY55" s="141"/>
      <c r="DZ55" s="137"/>
      <c r="EA55" s="136"/>
      <c r="EB55" s="137"/>
      <c r="EC55" s="136"/>
      <c r="ED55" s="138"/>
      <c r="EE55" s="139"/>
      <c r="EF55" s="140"/>
      <c r="EG55" s="48"/>
      <c r="EH55" s="141"/>
      <c r="EI55" s="137"/>
      <c r="EJ55" s="136"/>
      <c r="EK55" s="137"/>
      <c r="EL55" s="136"/>
      <c r="EM55" s="138"/>
      <c r="EN55" s="139"/>
      <c r="EO55" s="140"/>
      <c r="EP55" s="48"/>
      <c r="EQ55" s="141"/>
      <c r="ER55" s="137"/>
      <c r="ES55" s="136"/>
      <c r="ET55" s="137"/>
      <c r="EU55" s="136"/>
      <c r="EV55" s="138"/>
      <c r="EW55" s="139"/>
      <c r="EX55" s="140"/>
      <c r="EY55" s="48"/>
      <c r="EZ55" s="141"/>
      <c r="FA55" s="137"/>
      <c r="FB55" s="136"/>
      <c r="FC55" s="137"/>
      <c r="FD55" s="136"/>
      <c r="FE55" s="138"/>
      <c r="FF55" s="139"/>
      <c r="FG55" s="140"/>
      <c r="FH55" s="48"/>
      <c r="FI55" s="141"/>
      <c r="FJ55" s="137"/>
      <c r="FK55" s="136"/>
      <c r="FL55" s="137"/>
      <c r="FM55" s="136"/>
      <c r="FN55" s="138"/>
      <c r="FO55" s="139"/>
      <c r="FP55" s="140"/>
      <c r="FQ55" s="48"/>
      <c r="FR55" s="141"/>
      <c r="FS55" s="137"/>
      <c r="FT55" s="136"/>
      <c r="FU55" s="137"/>
      <c r="FV55" s="136"/>
      <c r="FW55" s="138"/>
      <c r="FX55" s="139"/>
      <c r="FY55" s="140"/>
      <c r="FZ55" s="48"/>
      <c r="GA55" s="141"/>
      <c r="GB55" s="137"/>
      <c r="GC55" s="136"/>
      <c r="GD55" s="137"/>
      <c r="GE55" s="136"/>
      <c r="GF55" s="138"/>
      <c r="GG55" s="139"/>
      <c r="GH55" s="140"/>
      <c r="GI55" s="48"/>
      <c r="GJ55" s="141"/>
      <c r="GK55" s="137"/>
      <c r="GL55" s="136"/>
      <c r="GM55" s="137"/>
      <c r="GN55" s="136"/>
      <c r="GO55" s="138"/>
      <c r="GP55" s="139"/>
      <c r="GQ55" s="140"/>
      <c r="GR55" s="48"/>
      <c r="GS55" s="141"/>
      <c r="GT55" s="137"/>
      <c r="GU55" s="136"/>
      <c r="GV55" s="137"/>
      <c r="GW55" s="136"/>
      <c r="GX55" s="138"/>
      <c r="GY55" s="139"/>
      <c r="GZ55" s="140"/>
      <c r="HA55" s="48"/>
      <c r="HB55" s="141"/>
      <c r="HC55" s="137"/>
      <c r="HD55" s="136"/>
      <c r="HE55" s="137"/>
      <c r="HF55" s="136"/>
      <c r="HG55" s="138"/>
      <c r="HH55" s="139"/>
      <c r="HI55" s="140"/>
      <c r="HJ55" s="48"/>
      <c r="HK55" s="141"/>
      <c r="HL55" s="137"/>
      <c r="HM55" s="136"/>
      <c r="HN55" s="137"/>
      <c r="HO55" s="136"/>
      <c r="HP55" s="138"/>
      <c r="HQ55" s="139"/>
      <c r="HR55" s="140"/>
      <c r="HS55" s="48"/>
      <c r="HT55" s="141"/>
      <c r="HU55" s="137"/>
      <c r="HV55" s="136"/>
      <c r="HW55" s="137"/>
      <c r="HX55" s="136"/>
      <c r="HY55" s="138"/>
      <c r="HZ55" s="139"/>
      <c r="IA55" s="140"/>
      <c r="IB55" s="48"/>
      <c r="IC55" s="141"/>
      <c r="ID55" s="137"/>
      <c r="IE55" s="136"/>
      <c r="IF55" s="137"/>
      <c r="IG55" s="136"/>
      <c r="IH55" s="138"/>
      <c r="II55" s="139"/>
      <c r="IJ55" s="140"/>
      <c r="IK55" s="48"/>
      <c r="IL55" s="141"/>
      <c r="IM55" s="137"/>
      <c r="IN55" s="136"/>
      <c r="IO55" s="137"/>
      <c r="IP55" s="136"/>
      <c r="IQ55" s="138"/>
      <c r="IR55" s="139"/>
      <c r="IS55" s="140"/>
      <c r="IT55" s="48"/>
      <c r="IU55" s="141"/>
      <c r="IV55" s="137"/>
      <c r="IW55" s="136"/>
      <c r="IX55" s="137"/>
      <c r="IY55" s="136"/>
      <c r="IZ55" s="138"/>
      <c r="JA55" s="139"/>
      <c r="JB55" s="140"/>
      <c r="JC55" s="48"/>
      <c r="JD55" s="141"/>
      <c r="JE55" s="137"/>
      <c r="JF55" s="136"/>
      <c r="JG55" s="137"/>
      <c r="JH55" s="136"/>
      <c r="JI55" s="138"/>
      <c r="JJ55" s="139"/>
      <c r="JK55" s="140"/>
      <c r="JL55" s="48"/>
      <c r="JM55" s="141"/>
      <c r="JN55" s="137"/>
      <c r="JO55" s="136"/>
      <c r="JP55" s="137"/>
      <c r="JQ55" s="136"/>
      <c r="JR55" s="138"/>
      <c r="JS55" s="139"/>
      <c r="JT55" s="140"/>
      <c r="JU55" s="48"/>
      <c r="JV55" s="141"/>
      <c r="JW55" s="137"/>
      <c r="JX55" s="136"/>
      <c r="JY55" s="137"/>
      <c r="JZ55" s="136"/>
      <c r="KA55" s="138"/>
      <c r="KB55" s="139"/>
      <c r="KC55" s="140"/>
      <c r="KD55" s="48"/>
      <c r="KE55" s="141"/>
      <c r="KF55" s="137"/>
      <c r="KG55" s="136"/>
      <c r="KH55" s="137"/>
      <c r="KI55" s="136"/>
      <c r="KJ55" s="138"/>
      <c r="KK55" s="139"/>
      <c r="KL55" s="140"/>
      <c r="KM55" s="48"/>
      <c r="KN55" s="141"/>
      <c r="KO55" s="137"/>
      <c r="KP55" s="136"/>
      <c r="KQ55" s="137"/>
      <c r="KR55" s="136"/>
      <c r="KS55" s="138"/>
      <c r="KT55" s="139"/>
      <c r="KU55" s="140"/>
      <c r="KV55" s="48"/>
      <c r="KW55" s="141"/>
      <c r="KX55" s="137"/>
      <c r="KY55" s="136"/>
      <c r="KZ55" s="137"/>
      <c r="LA55" s="136"/>
      <c r="LB55" s="138"/>
      <c r="LC55" s="139"/>
      <c r="LD55" s="140"/>
      <c r="LE55" s="48"/>
      <c r="LF55" s="141"/>
      <c r="LG55" s="137"/>
      <c r="LH55" s="136"/>
      <c r="LI55" s="137"/>
      <c r="LJ55" s="136"/>
      <c r="LK55" s="138"/>
      <c r="LL55" s="139"/>
      <c r="LM55" s="140"/>
      <c r="LN55" s="48"/>
      <c r="LO55" s="141"/>
      <c r="LP55" s="137"/>
      <c r="LQ55" s="136"/>
      <c r="LR55" s="137"/>
      <c r="LS55" s="136"/>
      <c r="LT55" s="138"/>
      <c r="LU55" s="139"/>
      <c r="LV55" s="140"/>
      <c r="LW55" s="48"/>
      <c r="LX55" s="141"/>
      <c r="LY55" s="137"/>
      <c r="LZ55" s="136"/>
      <c r="MA55" s="137"/>
      <c r="MB55" s="136"/>
      <c r="MC55" s="138"/>
      <c r="MD55" s="139"/>
      <c r="ME55" s="140"/>
      <c r="MF55" s="48"/>
      <c r="MG55" s="141"/>
      <c r="MH55" s="137"/>
      <c r="MI55" s="136"/>
      <c r="MJ55" s="137"/>
      <c r="MK55" s="136"/>
      <c r="ML55" s="138"/>
      <c r="MM55" s="139"/>
      <c r="MN55" s="140"/>
      <c r="MO55" s="48"/>
      <c r="MP55" s="141"/>
      <c r="MQ55" s="137"/>
      <c r="MR55" s="136"/>
      <c r="MS55" s="137"/>
      <c r="MT55" s="136"/>
      <c r="MU55" s="138"/>
      <c r="MV55" s="139"/>
      <c r="MW55" s="140"/>
      <c r="MX55" s="48"/>
      <c r="MY55" s="141"/>
      <c r="MZ55" s="137"/>
      <c r="NA55" s="136"/>
      <c r="NB55" s="137"/>
      <c r="NC55" s="136"/>
      <c r="ND55" s="138"/>
      <c r="NE55" s="139"/>
      <c r="NF55" s="140"/>
      <c r="NG55" s="48"/>
      <c r="NH55" s="141"/>
      <c r="NI55" s="137"/>
      <c r="NJ55" s="136"/>
      <c r="NK55" s="137"/>
      <c r="NL55" s="136"/>
      <c r="NM55" s="138"/>
      <c r="NN55" s="139"/>
      <c r="NO55" s="140"/>
      <c r="NP55" s="48"/>
      <c r="NQ55" s="141"/>
      <c r="NR55" s="137"/>
      <c r="NS55" s="136"/>
      <c r="NT55" s="137"/>
      <c r="NU55" s="136"/>
      <c r="NV55" s="138"/>
      <c r="NW55" s="139"/>
      <c r="NX55" s="140"/>
      <c r="NY55" s="48"/>
      <c r="NZ55" s="141"/>
      <c r="OA55" s="137"/>
      <c r="OB55" s="136"/>
      <c r="OC55" s="137"/>
      <c r="OD55" s="136"/>
      <c r="OE55" s="138"/>
      <c r="OF55" s="139"/>
      <c r="OG55" s="140"/>
      <c r="OH55" s="48"/>
      <c r="OI55" s="141"/>
      <c r="OJ55" s="137"/>
      <c r="OK55" s="136"/>
      <c r="OL55" s="137"/>
      <c r="OM55" s="136"/>
      <c r="ON55" s="138"/>
      <c r="OO55" s="139"/>
      <c r="OP55" s="140"/>
      <c r="OQ55" s="48"/>
      <c r="OR55" s="141"/>
      <c r="OS55" s="137"/>
      <c r="OT55" s="136"/>
      <c r="OU55" s="137"/>
      <c r="OV55" s="136"/>
      <c r="OW55" s="138"/>
      <c r="OX55" s="139"/>
      <c r="OY55" s="140"/>
      <c r="OZ55" s="48"/>
      <c r="PA55" s="141"/>
      <c r="PB55" s="137"/>
      <c r="PC55" s="136"/>
      <c r="PD55" s="137"/>
      <c r="PE55" s="136"/>
      <c r="PF55" s="138"/>
      <c r="PG55" s="139"/>
      <c r="PH55" s="140"/>
      <c r="PI55" s="48"/>
      <c r="PJ55" s="141"/>
      <c r="PK55" s="137"/>
      <c r="PL55" s="136"/>
      <c r="PM55" s="137"/>
      <c r="PN55" s="136"/>
      <c r="PO55" s="138"/>
      <c r="PP55" s="139"/>
      <c r="PQ55" s="140"/>
      <c r="PR55" s="48"/>
      <c r="PS55" s="141"/>
      <c r="PT55" s="137"/>
      <c r="PU55" s="136"/>
      <c r="PV55" s="137"/>
      <c r="PW55" s="136"/>
      <c r="PX55" s="138"/>
      <c r="PY55" s="139"/>
      <c r="PZ55" s="140"/>
      <c r="QA55" s="48"/>
      <c r="QB55" s="141"/>
      <c r="QC55" s="137"/>
      <c r="QD55" s="136"/>
      <c r="QE55" s="137"/>
      <c r="QF55" s="136"/>
      <c r="QG55" s="138"/>
      <c r="QH55" s="139"/>
      <c r="QI55" s="140"/>
      <c r="QJ55" s="48"/>
      <c r="QK55" s="141"/>
      <c r="QL55" s="137"/>
      <c r="QM55" s="136"/>
      <c r="QN55" s="137"/>
      <c r="QO55" s="136"/>
      <c r="QP55" s="138"/>
      <c r="QQ55" s="139"/>
      <c r="QR55" s="140"/>
      <c r="QS55" s="48"/>
      <c r="QT55" s="141"/>
      <c r="QU55" s="137"/>
      <c r="QV55" s="136"/>
      <c r="QW55" s="137"/>
      <c r="QX55" s="136"/>
      <c r="QY55" s="138"/>
      <c r="QZ55" s="139"/>
      <c r="RA55" s="140"/>
      <c r="RB55" s="48"/>
      <c r="RC55" s="141"/>
      <c r="RD55" s="137"/>
      <c r="RE55" s="136"/>
      <c r="RF55" s="137"/>
      <c r="RG55" s="136"/>
      <c r="RH55" s="138"/>
      <c r="RI55" s="139"/>
      <c r="RJ55" s="140"/>
      <c r="RK55" s="48"/>
      <c r="RL55" s="141"/>
      <c r="RM55" s="137"/>
      <c r="RN55" s="136"/>
      <c r="RO55" s="137"/>
      <c r="RP55" s="136"/>
      <c r="RQ55" s="138"/>
      <c r="RR55" s="139"/>
      <c r="RS55" s="140"/>
      <c r="RT55" s="48"/>
      <c r="RU55" s="141"/>
      <c r="RV55" s="137"/>
      <c r="RW55" s="136"/>
      <c r="RX55" s="137"/>
      <c r="RY55" s="136"/>
      <c r="RZ55" s="138"/>
      <c r="SA55" s="139"/>
      <c r="SB55" s="140"/>
      <c r="SC55" s="48"/>
      <c r="SD55" s="141"/>
      <c r="SE55" s="137"/>
      <c r="SF55" s="136"/>
      <c r="SG55" s="137"/>
      <c r="SH55" s="136"/>
      <c r="SI55" s="138"/>
      <c r="SJ55" s="139"/>
      <c r="SK55" s="140"/>
      <c r="SL55" s="48"/>
      <c r="SM55" s="141"/>
      <c r="SN55" s="137"/>
      <c r="SO55" s="136"/>
      <c r="SP55" s="137"/>
      <c r="SQ55" s="136"/>
      <c r="SR55" s="138"/>
      <c r="SS55" s="139"/>
      <c r="ST55" s="140"/>
      <c r="SU55" s="48"/>
      <c r="SV55" s="141"/>
      <c r="SW55" s="137"/>
      <c r="SX55" s="136"/>
      <c r="SY55" s="137"/>
      <c r="SZ55" s="136"/>
      <c r="TA55" s="138"/>
      <c r="TB55" s="139"/>
      <c r="TC55" s="140"/>
      <c r="TD55" s="48"/>
      <c r="TE55" s="141"/>
      <c r="TF55" s="137"/>
      <c r="TG55" s="136"/>
      <c r="TH55" s="137"/>
      <c r="TI55" s="136"/>
      <c r="TJ55" s="138"/>
      <c r="TK55" s="139"/>
      <c r="TL55" s="140"/>
      <c r="TM55" s="48"/>
      <c r="TN55" s="141"/>
      <c r="TO55" s="137"/>
      <c r="TP55" s="136"/>
      <c r="TQ55" s="137"/>
      <c r="TR55" s="136"/>
      <c r="TS55" s="138"/>
      <c r="TT55" s="139"/>
      <c r="TU55" s="140"/>
      <c r="TV55" s="48"/>
      <c r="TW55" s="141"/>
      <c r="TX55" s="137"/>
      <c r="TY55" s="136"/>
      <c r="TZ55" s="137"/>
      <c r="UA55" s="136"/>
      <c r="UB55" s="138"/>
      <c r="UC55" s="139"/>
      <c r="UD55" s="140"/>
      <c r="UE55" s="48"/>
      <c r="UF55" s="141"/>
      <c r="UG55" s="137"/>
      <c r="UH55" s="136"/>
      <c r="UI55" s="137"/>
      <c r="UJ55" s="136"/>
      <c r="UK55" s="138"/>
      <c r="UL55" s="139"/>
      <c r="UM55" s="140"/>
      <c r="UN55" s="48"/>
      <c r="UO55" s="141"/>
      <c r="UP55" s="137"/>
      <c r="UQ55" s="136"/>
      <c r="UR55" s="137"/>
      <c r="US55" s="136"/>
      <c r="UT55" s="138"/>
      <c r="UU55" s="139"/>
      <c r="UV55" s="140"/>
      <c r="UW55" s="48"/>
      <c r="UX55" s="141"/>
      <c r="UY55" s="137"/>
      <c r="UZ55" s="136"/>
      <c r="VA55" s="137"/>
      <c r="VB55" s="136"/>
      <c r="VC55" s="138"/>
      <c r="VD55" s="139"/>
      <c r="VE55" s="140"/>
      <c r="VF55" s="48"/>
      <c r="VG55" s="141"/>
      <c r="VH55" s="137"/>
      <c r="VI55" s="136"/>
      <c r="VJ55" s="137"/>
      <c r="VK55" s="136"/>
      <c r="VL55" s="138"/>
      <c r="VM55" s="139"/>
      <c r="VN55" s="140"/>
      <c r="VO55" s="48"/>
      <c r="VP55" s="141"/>
      <c r="VQ55" s="137"/>
      <c r="VR55" s="136"/>
      <c r="VS55" s="137"/>
      <c r="VT55" s="136"/>
      <c r="VU55" s="138"/>
      <c r="VV55" s="139"/>
      <c r="VW55" s="140"/>
      <c r="VX55" s="48"/>
      <c r="VY55" s="141"/>
      <c r="VZ55" s="137"/>
      <c r="WA55" s="136"/>
      <c r="WB55" s="137"/>
      <c r="WC55" s="136"/>
      <c r="WD55" s="138"/>
      <c r="WE55" s="139"/>
      <c r="WF55" s="140"/>
      <c r="WG55" s="48"/>
      <c r="WH55" s="141"/>
      <c r="WI55" s="137"/>
      <c r="WJ55" s="136"/>
      <c r="WK55" s="137"/>
      <c r="WL55" s="136"/>
      <c r="WM55" s="138"/>
      <c r="WN55" s="139"/>
      <c r="WO55" s="140"/>
      <c r="WP55" s="48"/>
      <c r="WQ55" s="141"/>
      <c r="WR55" s="137"/>
      <c r="WS55" s="136"/>
      <c r="WT55" s="137"/>
      <c r="WU55" s="136"/>
      <c r="WV55" s="138"/>
      <c r="WW55" s="139"/>
      <c r="WX55" s="140"/>
      <c r="WY55" s="48"/>
      <c r="WZ55" s="141"/>
      <c r="XA55" s="137"/>
      <c r="XB55" s="136"/>
      <c r="XC55" s="137"/>
      <c r="XD55" s="136"/>
      <c r="XE55" s="138"/>
      <c r="XF55" s="139"/>
      <c r="XG55" s="140"/>
      <c r="XH55" s="48"/>
      <c r="XI55" s="141"/>
      <c r="XJ55" s="137"/>
      <c r="XK55" s="136"/>
      <c r="XL55" s="137"/>
      <c r="XM55" s="136"/>
      <c r="XN55" s="138"/>
      <c r="XO55" s="139"/>
      <c r="XP55" s="140"/>
      <c r="XQ55" s="48"/>
      <c r="XR55" s="141"/>
      <c r="XS55" s="137"/>
      <c r="XT55" s="136"/>
      <c r="XU55" s="137"/>
      <c r="XV55" s="136"/>
      <c r="XW55" s="138"/>
      <c r="XX55" s="139"/>
      <c r="XY55" s="140"/>
      <c r="XZ55" s="48"/>
      <c r="YA55" s="141"/>
      <c r="YB55" s="137"/>
      <c r="YC55" s="136"/>
      <c r="YD55" s="137"/>
      <c r="YE55" s="136"/>
      <c r="YF55" s="138"/>
      <c r="YG55" s="139"/>
      <c r="YH55" s="140"/>
      <c r="YI55" s="48"/>
      <c r="YJ55" s="141"/>
      <c r="YK55" s="137"/>
      <c r="YL55" s="136"/>
      <c r="YM55" s="137"/>
      <c r="YN55" s="136"/>
      <c r="YO55" s="138"/>
      <c r="YP55" s="139"/>
      <c r="YQ55" s="140"/>
      <c r="YR55" s="48"/>
      <c r="YS55" s="141"/>
      <c r="YT55" s="137"/>
      <c r="YU55" s="136"/>
      <c r="YV55" s="137"/>
      <c r="YW55" s="136"/>
      <c r="YX55" s="138"/>
      <c r="YY55" s="139"/>
      <c r="YZ55" s="140"/>
      <c r="ZA55" s="48"/>
      <c r="ZB55" s="141"/>
      <c r="ZC55" s="137"/>
      <c r="ZD55" s="136"/>
      <c r="ZE55" s="137"/>
      <c r="ZF55" s="136"/>
      <c r="ZG55" s="138"/>
      <c r="ZH55" s="139"/>
      <c r="ZI55" s="140"/>
      <c r="ZJ55" s="48"/>
      <c r="ZK55" s="141"/>
      <c r="ZL55" s="137"/>
      <c r="ZM55" s="136"/>
      <c r="ZN55" s="137"/>
      <c r="ZO55" s="136"/>
      <c r="ZP55" s="138"/>
      <c r="ZQ55" s="139"/>
      <c r="ZR55" s="140"/>
      <c r="ZS55" s="48"/>
      <c r="ZT55" s="141"/>
      <c r="ZU55" s="137"/>
      <c r="ZV55" s="136"/>
      <c r="ZW55" s="137"/>
      <c r="ZX55" s="136"/>
      <c r="ZY55" s="138"/>
      <c r="ZZ55" s="139"/>
      <c r="AAA55" s="140"/>
      <c r="AAB55" s="48"/>
      <c r="AAC55" s="141"/>
      <c r="AAD55" s="137"/>
      <c r="AAE55" s="136"/>
      <c r="AAF55" s="137"/>
      <c r="AAG55" s="136"/>
      <c r="AAH55" s="138"/>
      <c r="AAI55" s="139"/>
      <c r="AAJ55" s="140"/>
      <c r="AAK55" s="48"/>
      <c r="AAL55" s="141"/>
      <c r="AAM55" s="137"/>
      <c r="AAN55" s="136"/>
      <c r="AAO55" s="137"/>
      <c r="AAP55" s="136"/>
      <c r="AAQ55" s="138"/>
      <c r="AAR55" s="139"/>
      <c r="AAS55" s="140"/>
      <c r="AAT55" s="48"/>
      <c r="AAU55" s="141"/>
      <c r="AAV55" s="137"/>
      <c r="AAW55" s="136"/>
      <c r="AAX55" s="137"/>
      <c r="AAY55" s="136"/>
      <c r="AAZ55" s="138"/>
      <c r="ABA55" s="139"/>
      <c r="ABB55" s="140"/>
      <c r="ABC55" s="48"/>
      <c r="ABD55" s="141"/>
      <c r="ABE55" s="137"/>
      <c r="ABF55" s="136"/>
      <c r="ABG55" s="137"/>
      <c r="ABH55" s="136"/>
      <c r="ABI55" s="138"/>
      <c r="ABJ55" s="139"/>
      <c r="ABK55" s="140"/>
      <c r="ABL55" s="48"/>
      <c r="ABM55" s="141"/>
      <c r="ABN55" s="137"/>
      <c r="ABO55" s="136"/>
      <c r="ABP55" s="137"/>
      <c r="ABQ55" s="136"/>
      <c r="ABR55" s="138"/>
      <c r="ABS55" s="139"/>
      <c r="ABT55" s="140"/>
      <c r="ABU55" s="48"/>
      <c r="ABV55" s="141"/>
      <c r="ABW55" s="137"/>
      <c r="ABX55" s="136"/>
      <c r="ABY55" s="137"/>
      <c r="ABZ55" s="136"/>
      <c r="ACA55" s="138"/>
      <c r="ACB55" s="139"/>
      <c r="ACC55" s="140"/>
      <c r="ACD55" s="48"/>
      <c r="ACE55" s="141"/>
      <c r="ACF55" s="137"/>
      <c r="ACG55" s="136"/>
      <c r="ACH55" s="137"/>
      <c r="ACI55" s="136"/>
      <c r="ACJ55" s="138"/>
      <c r="ACK55" s="139"/>
      <c r="ACL55" s="140"/>
      <c r="ACM55" s="48"/>
      <c r="ACN55" s="141"/>
      <c r="ACO55" s="137"/>
      <c r="ACP55" s="136"/>
      <c r="ACQ55" s="137"/>
      <c r="ACR55" s="136"/>
      <c r="ACS55" s="138"/>
      <c r="ACT55" s="139"/>
      <c r="ACU55" s="140"/>
      <c r="ACV55" s="48"/>
      <c r="ACW55" s="141"/>
      <c r="ACX55" s="137"/>
      <c r="ACY55" s="136"/>
      <c r="ACZ55" s="137"/>
      <c r="ADA55" s="136"/>
      <c r="ADB55" s="138"/>
      <c r="ADC55" s="139"/>
      <c r="ADD55" s="140"/>
      <c r="ADE55" s="48"/>
      <c r="ADF55" s="141"/>
      <c r="ADG55" s="137"/>
      <c r="ADH55" s="136"/>
      <c r="ADI55" s="137"/>
      <c r="ADJ55" s="136"/>
      <c r="ADK55" s="138"/>
      <c r="ADL55" s="139"/>
      <c r="ADM55" s="140"/>
      <c r="ADN55" s="48"/>
      <c r="ADO55" s="141"/>
      <c r="ADP55" s="137"/>
      <c r="ADQ55" s="136"/>
      <c r="ADR55" s="137"/>
      <c r="ADS55" s="136"/>
      <c r="ADT55" s="138"/>
      <c r="ADU55" s="139"/>
      <c r="ADV55" s="140"/>
      <c r="ADW55" s="48"/>
      <c r="ADX55" s="141"/>
      <c r="ADY55" s="137"/>
      <c r="ADZ55" s="136"/>
      <c r="AEA55" s="137"/>
      <c r="AEB55" s="136"/>
      <c r="AEC55" s="138"/>
      <c r="AED55" s="139"/>
      <c r="AEE55" s="140"/>
      <c r="AEF55" s="48"/>
      <c r="AEG55" s="141"/>
      <c r="AEH55" s="137"/>
      <c r="AEI55" s="136"/>
      <c r="AEJ55" s="137"/>
      <c r="AEK55" s="136"/>
      <c r="AEL55" s="138"/>
      <c r="AEM55" s="139"/>
      <c r="AEN55" s="140"/>
      <c r="AEO55" s="48"/>
      <c r="AEP55" s="141"/>
      <c r="AEQ55" s="137"/>
      <c r="AER55" s="136"/>
      <c r="AES55" s="137"/>
      <c r="AET55" s="136"/>
      <c r="AEU55" s="138"/>
      <c r="AEV55" s="139"/>
      <c r="AEW55" s="140"/>
      <c r="AEX55" s="48"/>
      <c r="AEY55" s="141"/>
      <c r="AEZ55" s="137"/>
      <c r="AFA55" s="136"/>
      <c r="AFB55" s="137"/>
      <c r="AFC55" s="136"/>
      <c r="AFD55" s="138"/>
      <c r="AFE55" s="139"/>
      <c r="AFF55" s="140"/>
      <c r="AFG55" s="48"/>
      <c r="AFH55" s="141"/>
      <c r="AFI55" s="137"/>
      <c r="AFJ55" s="136"/>
      <c r="AFK55" s="137"/>
      <c r="AFL55" s="136"/>
      <c r="AFM55" s="138"/>
      <c r="AFN55" s="139"/>
      <c r="AFO55" s="140"/>
      <c r="AFP55" s="48"/>
      <c r="AFQ55" s="141"/>
      <c r="AFR55" s="137"/>
      <c r="AFS55" s="136"/>
      <c r="AFT55" s="137"/>
      <c r="AFU55" s="136"/>
      <c r="AFV55" s="138"/>
      <c r="AFW55" s="139"/>
      <c r="AFX55" s="140"/>
      <c r="AFY55" s="48"/>
      <c r="AFZ55" s="141"/>
      <c r="AGA55" s="137"/>
      <c r="AGB55" s="136"/>
      <c r="AGC55" s="137"/>
      <c r="AGD55" s="136"/>
      <c r="AGE55" s="138"/>
      <c r="AGF55" s="139"/>
      <c r="AGG55" s="140"/>
      <c r="AGH55" s="48"/>
      <c r="AGI55" s="141"/>
      <c r="AGJ55" s="137"/>
      <c r="AGK55" s="136"/>
      <c r="AGL55" s="137"/>
      <c r="AGM55" s="136"/>
      <c r="AGN55" s="138"/>
      <c r="AGO55" s="139"/>
      <c r="AGP55" s="140"/>
      <c r="AGQ55" s="48"/>
      <c r="AGR55" s="141"/>
      <c r="AGS55" s="137"/>
      <c r="AGT55" s="136"/>
      <c r="AGU55" s="137"/>
      <c r="AGV55" s="136"/>
      <c r="AGW55" s="138"/>
      <c r="AGX55" s="139"/>
      <c r="AGY55" s="140"/>
      <c r="AGZ55" s="48"/>
      <c r="AHA55" s="141"/>
      <c r="AHB55" s="137"/>
      <c r="AHC55" s="136"/>
      <c r="AHD55" s="137"/>
      <c r="AHE55" s="136"/>
      <c r="AHF55" s="138"/>
      <c r="AHG55" s="139"/>
      <c r="AHH55" s="140"/>
      <c r="AHI55" s="48"/>
      <c r="AHJ55" s="141"/>
      <c r="AHK55" s="137"/>
      <c r="AHL55" s="136"/>
      <c r="AHM55" s="137"/>
      <c r="AHN55" s="136"/>
      <c r="AHO55" s="138"/>
      <c r="AHP55" s="139"/>
      <c r="AHQ55" s="140"/>
      <c r="AHR55" s="48"/>
      <c r="AHS55" s="141"/>
      <c r="AHT55" s="137"/>
      <c r="AHU55" s="136"/>
      <c r="AHV55" s="137"/>
      <c r="AHW55" s="136"/>
      <c r="AHX55" s="138"/>
      <c r="AHY55" s="139"/>
      <c r="AHZ55" s="140"/>
      <c r="AIA55" s="48"/>
      <c r="AIB55" s="141"/>
      <c r="AIC55" s="137"/>
      <c r="AID55" s="136"/>
      <c r="AIE55" s="137"/>
      <c r="AIF55" s="136"/>
      <c r="AIG55" s="138"/>
      <c r="AIH55" s="139"/>
      <c r="AII55" s="140"/>
      <c r="AIJ55" s="48"/>
      <c r="AIK55" s="141"/>
      <c r="AIL55" s="137"/>
      <c r="AIM55" s="136"/>
      <c r="AIN55" s="137"/>
      <c r="AIO55" s="136"/>
      <c r="AIP55" s="138"/>
      <c r="AIQ55" s="139"/>
      <c r="AIR55" s="140"/>
      <c r="AIS55" s="48"/>
      <c r="AIT55" s="141"/>
      <c r="AIU55" s="137"/>
      <c r="AIV55" s="136"/>
      <c r="AIW55" s="137"/>
      <c r="AIX55" s="136"/>
      <c r="AIY55" s="138"/>
      <c r="AIZ55" s="139"/>
      <c r="AJA55" s="140"/>
      <c r="AJB55" s="48"/>
      <c r="AJC55" s="141"/>
      <c r="AJD55" s="137"/>
      <c r="AJE55" s="136"/>
      <c r="AJF55" s="137"/>
      <c r="AJG55" s="136"/>
      <c r="AJH55" s="138"/>
      <c r="AJI55" s="139"/>
      <c r="AJJ55" s="140"/>
      <c r="AJK55" s="48"/>
      <c r="AJL55" s="141"/>
      <c r="AJM55" s="137"/>
      <c r="AJN55" s="136"/>
      <c r="AJO55" s="137"/>
      <c r="AJP55" s="136"/>
      <c r="AJQ55" s="138"/>
      <c r="AJR55" s="139"/>
      <c r="AJS55" s="140"/>
      <c r="AJT55" s="48"/>
      <c r="AJU55" s="141"/>
      <c r="AJV55" s="137"/>
      <c r="AJW55" s="136"/>
      <c r="AJX55" s="137"/>
      <c r="AJY55" s="136"/>
      <c r="AJZ55" s="138"/>
      <c r="AKA55" s="139"/>
      <c r="AKB55" s="140"/>
      <c r="AKC55" s="48"/>
      <c r="AKD55" s="141"/>
      <c r="AKE55" s="137"/>
      <c r="AKF55" s="136"/>
      <c r="AKG55" s="137"/>
      <c r="AKH55" s="136"/>
      <c r="AKI55" s="138"/>
      <c r="AKJ55" s="139"/>
      <c r="AKK55" s="140"/>
      <c r="AKL55" s="48"/>
      <c r="AKM55" s="141"/>
      <c r="AKN55" s="137"/>
      <c r="AKO55" s="136"/>
      <c r="AKP55" s="137"/>
      <c r="AKQ55" s="136"/>
      <c r="AKR55" s="138"/>
      <c r="AKS55" s="139"/>
      <c r="AKT55" s="140"/>
      <c r="AKU55" s="48"/>
      <c r="AKV55" s="141"/>
      <c r="AKW55" s="137"/>
      <c r="AKX55" s="136"/>
      <c r="AKY55" s="137"/>
      <c r="AKZ55" s="136"/>
      <c r="ALA55" s="138"/>
      <c r="ALB55" s="139"/>
      <c r="ALC55" s="140"/>
      <c r="ALD55" s="48"/>
      <c r="ALE55" s="141"/>
      <c r="ALF55" s="137"/>
      <c r="ALG55" s="136"/>
      <c r="ALH55" s="137"/>
      <c r="ALI55" s="136"/>
      <c r="ALJ55" s="138"/>
      <c r="ALK55" s="139"/>
      <c r="ALL55" s="140"/>
      <c r="ALM55" s="48"/>
      <c r="ALN55" s="141"/>
      <c r="ALO55" s="137"/>
      <c r="ALP55" s="136"/>
      <c r="ALQ55" s="137"/>
      <c r="ALR55" s="136"/>
      <c r="ALS55" s="138"/>
      <c r="ALT55" s="139"/>
      <c r="ALU55" s="140"/>
      <c r="ALV55" s="48"/>
      <c r="ALW55" s="141"/>
      <c r="ALX55" s="137"/>
      <c r="ALY55" s="136"/>
      <c r="ALZ55" s="137"/>
      <c r="AMA55" s="136"/>
      <c r="AMB55" s="138"/>
      <c r="AMC55" s="139"/>
      <c r="AMD55" s="140"/>
      <c r="AME55" s="48"/>
      <c r="AMF55" s="141"/>
      <c r="AMG55" s="137"/>
      <c r="AMH55" s="136"/>
      <c r="AMI55" s="137"/>
      <c r="AMJ55" s="136"/>
      <c r="AMK55" s="138"/>
      <c r="AML55" s="139"/>
      <c r="AMM55" s="140"/>
      <c r="AMN55" s="48"/>
      <c r="AMO55" s="141"/>
      <c r="AMP55" s="137"/>
      <c r="AMQ55" s="136"/>
      <c r="AMR55" s="137"/>
      <c r="AMS55" s="136"/>
      <c r="AMT55" s="138"/>
      <c r="AMU55" s="139"/>
      <c r="AMV55" s="140"/>
      <c r="AMW55" s="48"/>
      <c r="AMX55" s="141"/>
      <c r="AMY55" s="137"/>
      <c r="AMZ55" s="136"/>
      <c r="ANA55" s="137"/>
      <c r="ANB55" s="136"/>
      <c r="ANC55" s="138"/>
      <c r="AND55" s="139"/>
      <c r="ANE55" s="140"/>
      <c r="ANF55" s="48"/>
      <c r="ANG55" s="141"/>
      <c r="ANH55" s="137"/>
      <c r="ANI55" s="136"/>
      <c r="ANJ55" s="137"/>
      <c r="ANK55" s="136"/>
      <c r="ANL55" s="138"/>
      <c r="ANM55" s="139"/>
      <c r="ANN55" s="140"/>
      <c r="ANO55" s="48"/>
      <c r="ANP55" s="141"/>
      <c r="ANQ55" s="137"/>
      <c r="ANR55" s="136"/>
      <c r="ANS55" s="137"/>
      <c r="ANT55" s="136"/>
      <c r="ANU55" s="138"/>
      <c r="ANV55" s="139"/>
      <c r="ANW55" s="140"/>
      <c r="ANX55" s="48"/>
      <c r="ANY55" s="141"/>
      <c r="ANZ55" s="137"/>
      <c r="AOA55" s="136"/>
      <c r="AOB55" s="137"/>
      <c r="AOC55" s="136"/>
      <c r="AOD55" s="138"/>
      <c r="AOE55" s="139"/>
      <c r="AOF55" s="140"/>
      <c r="AOG55" s="48"/>
      <c r="AOH55" s="141"/>
      <c r="AOI55" s="137"/>
      <c r="AOJ55" s="136"/>
      <c r="AOK55" s="137"/>
      <c r="AOL55" s="136"/>
      <c r="AOM55" s="138"/>
      <c r="AON55" s="139"/>
      <c r="AOO55" s="140"/>
      <c r="AOP55" s="48"/>
      <c r="AOQ55" s="141"/>
      <c r="AOR55" s="137"/>
      <c r="AOS55" s="136"/>
      <c r="AOT55" s="137"/>
      <c r="AOU55" s="136"/>
      <c r="AOV55" s="138"/>
      <c r="AOW55" s="139"/>
      <c r="AOX55" s="140"/>
      <c r="AOY55" s="48"/>
      <c r="AOZ55" s="141"/>
      <c r="APA55" s="137"/>
      <c r="APB55" s="136"/>
      <c r="APC55" s="137"/>
      <c r="APD55" s="136"/>
      <c r="APE55" s="138"/>
      <c r="APF55" s="139"/>
      <c r="APG55" s="140"/>
      <c r="APH55" s="48"/>
      <c r="API55" s="141"/>
      <c r="APJ55" s="137"/>
      <c r="APK55" s="136"/>
      <c r="APL55" s="137"/>
      <c r="APM55" s="136"/>
      <c r="APN55" s="138"/>
      <c r="APO55" s="139"/>
      <c r="APP55" s="140"/>
      <c r="APQ55" s="48"/>
      <c r="APR55" s="141"/>
      <c r="APS55" s="137"/>
      <c r="APT55" s="136"/>
      <c r="APU55" s="137"/>
      <c r="APV55" s="136"/>
      <c r="APW55" s="138"/>
      <c r="APX55" s="139"/>
      <c r="APY55" s="140"/>
      <c r="APZ55" s="48"/>
      <c r="AQA55" s="141"/>
      <c r="AQB55" s="137"/>
      <c r="AQC55" s="136"/>
      <c r="AQD55" s="137"/>
      <c r="AQE55" s="136"/>
      <c r="AQF55" s="138"/>
      <c r="AQG55" s="139"/>
      <c r="AQH55" s="140"/>
      <c r="AQI55" s="48"/>
      <c r="AQJ55" s="141"/>
      <c r="AQK55" s="137"/>
      <c r="AQL55" s="136"/>
      <c r="AQM55" s="137"/>
      <c r="AQN55" s="136"/>
      <c r="AQO55" s="138"/>
      <c r="AQP55" s="139"/>
      <c r="AQQ55" s="140"/>
      <c r="AQR55" s="48"/>
      <c r="AQS55" s="141"/>
      <c r="AQT55" s="137"/>
      <c r="AQU55" s="136"/>
      <c r="AQV55" s="137"/>
      <c r="AQW55" s="136"/>
      <c r="AQX55" s="138"/>
      <c r="AQY55" s="139"/>
      <c r="AQZ55" s="140"/>
      <c r="ARA55" s="48"/>
      <c r="ARB55" s="141"/>
      <c r="ARC55" s="137"/>
      <c r="ARD55" s="136"/>
      <c r="ARE55" s="137"/>
      <c r="ARF55" s="136"/>
      <c r="ARG55" s="138"/>
      <c r="ARH55" s="139"/>
      <c r="ARI55" s="140"/>
      <c r="ARJ55" s="48"/>
      <c r="ARK55" s="141"/>
      <c r="ARL55" s="137"/>
      <c r="ARM55" s="136"/>
      <c r="ARN55" s="137"/>
      <c r="ARO55" s="136"/>
      <c r="ARP55" s="138"/>
      <c r="ARQ55" s="139"/>
      <c r="ARR55" s="140"/>
      <c r="ARS55" s="48"/>
      <c r="ART55" s="141"/>
      <c r="ARU55" s="137"/>
      <c r="ARV55" s="136"/>
      <c r="ARW55" s="137"/>
      <c r="ARX55" s="136"/>
      <c r="ARY55" s="138"/>
      <c r="ARZ55" s="139"/>
      <c r="ASA55" s="140"/>
      <c r="ASB55" s="48"/>
      <c r="ASC55" s="141"/>
      <c r="ASD55" s="137"/>
      <c r="ASE55" s="136"/>
      <c r="ASF55" s="137"/>
      <c r="ASG55" s="136"/>
      <c r="ASH55" s="138"/>
      <c r="ASI55" s="139"/>
      <c r="ASJ55" s="140"/>
      <c r="ASK55" s="48"/>
      <c r="ASL55" s="141"/>
      <c r="ASM55" s="137"/>
      <c r="ASN55" s="136"/>
      <c r="ASO55" s="137"/>
      <c r="ASP55" s="136"/>
      <c r="ASQ55" s="138"/>
      <c r="ASR55" s="139"/>
      <c r="ASS55" s="140"/>
      <c r="AST55" s="48"/>
      <c r="ASU55" s="141"/>
      <c r="ASV55" s="137"/>
      <c r="ASW55" s="136"/>
      <c r="ASX55" s="137"/>
      <c r="ASY55" s="136"/>
      <c r="ASZ55" s="138"/>
      <c r="ATA55" s="139"/>
      <c r="ATB55" s="140"/>
      <c r="ATC55" s="48"/>
      <c r="ATD55" s="141"/>
      <c r="ATE55" s="137"/>
      <c r="ATF55" s="136"/>
      <c r="ATG55" s="137"/>
      <c r="ATH55" s="136"/>
      <c r="ATI55" s="138"/>
      <c r="ATJ55" s="139"/>
      <c r="ATK55" s="140"/>
      <c r="ATL55" s="48"/>
      <c r="ATM55" s="141"/>
      <c r="ATN55" s="137"/>
      <c r="ATO55" s="136"/>
      <c r="ATP55" s="137"/>
      <c r="ATQ55" s="136"/>
      <c r="ATR55" s="138"/>
      <c r="ATS55" s="139"/>
      <c r="ATT55" s="140"/>
      <c r="ATU55" s="48"/>
      <c r="ATV55" s="141"/>
      <c r="ATW55" s="137"/>
      <c r="ATX55" s="136"/>
      <c r="ATY55" s="137"/>
      <c r="ATZ55" s="136"/>
      <c r="AUA55" s="138"/>
      <c r="AUB55" s="139"/>
      <c r="AUC55" s="140"/>
      <c r="AUD55" s="48"/>
      <c r="AUE55" s="141"/>
      <c r="AUF55" s="137"/>
      <c r="AUG55" s="136"/>
      <c r="AUH55" s="137"/>
      <c r="AUI55" s="136"/>
      <c r="AUJ55" s="138"/>
      <c r="AUK55" s="139"/>
      <c r="AUL55" s="140"/>
      <c r="AUM55" s="48"/>
      <c r="AUN55" s="141"/>
      <c r="AUO55" s="137"/>
      <c r="AUP55" s="136"/>
      <c r="AUQ55" s="137"/>
      <c r="AUR55" s="136"/>
      <c r="AUS55" s="138"/>
      <c r="AUT55" s="139"/>
      <c r="AUU55" s="140"/>
      <c r="AUV55" s="48"/>
      <c r="AUW55" s="141"/>
      <c r="AUX55" s="137"/>
      <c r="AUY55" s="136"/>
      <c r="AUZ55" s="137"/>
      <c r="AVA55" s="136"/>
      <c r="AVB55" s="138"/>
      <c r="AVC55" s="139"/>
      <c r="AVD55" s="140"/>
      <c r="AVE55" s="48"/>
      <c r="AVF55" s="141"/>
      <c r="AVG55" s="137"/>
      <c r="AVH55" s="136"/>
      <c r="AVI55" s="137"/>
      <c r="AVJ55" s="136"/>
      <c r="AVK55" s="138"/>
      <c r="AVL55" s="139"/>
      <c r="AVM55" s="140"/>
      <c r="AVN55" s="48"/>
      <c r="AVO55" s="141"/>
      <c r="AVP55" s="137"/>
      <c r="AVQ55" s="136"/>
      <c r="AVR55" s="137"/>
      <c r="AVS55" s="136"/>
      <c r="AVT55" s="138"/>
      <c r="AVU55" s="139"/>
      <c r="AVV55" s="140"/>
      <c r="AVW55" s="48"/>
      <c r="AVX55" s="141"/>
      <c r="AVY55" s="137"/>
      <c r="AVZ55" s="136"/>
      <c r="AWA55" s="137"/>
      <c r="AWB55" s="136"/>
      <c r="AWC55" s="138"/>
      <c r="AWD55" s="139"/>
      <c r="AWE55" s="140"/>
      <c r="AWF55" s="48"/>
      <c r="AWG55" s="141"/>
      <c r="AWH55" s="137"/>
      <c r="AWI55" s="136"/>
      <c r="AWJ55" s="137"/>
      <c r="AWK55" s="136"/>
      <c r="AWL55" s="138"/>
      <c r="AWM55" s="139"/>
      <c r="AWN55" s="140"/>
      <c r="AWO55" s="48"/>
      <c r="AWP55" s="141"/>
      <c r="AWQ55" s="137"/>
      <c r="AWR55" s="136"/>
      <c r="AWS55" s="137"/>
      <c r="AWT55" s="136"/>
      <c r="AWU55" s="138"/>
      <c r="AWV55" s="139"/>
      <c r="AWW55" s="140"/>
      <c r="AWX55" s="48"/>
      <c r="AWY55" s="141"/>
      <c r="AWZ55" s="137"/>
      <c r="AXA55" s="136"/>
      <c r="AXB55" s="137"/>
      <c r="AXC55" s="136"/>
      <c r="AXD55" s="138"/>
      <c r="AXE55" s="139"/>
      <c r="AXF55" s="140"/>
      <c r="AXG55" s="48"/>
      <c r="AXH55" s="141"/>
      <c r="AXI55" s="137"/>
      <c r="AXJ55" s="136"/>
      <c r="AXK55" s="137"/>
      <c r="AXL55" s="136"/>
      <c r="AXM55" s="138"/>
      <c r="AXN55" s="139"/>
      <c r="AXO55" s="140"/>
      <c r="AXP55" s="48"/>
      <c r="AXQ55" s="141"/>
      <c r="AXR55" s="137"/>
      <c r="AXS55" s="136"/>
      <c r="AXT55" s="137"/>
      <c r="AXU55" s="136"/>
      <c r="AXV55" s="138"/>
      <c r="AXW55" s="139"/>
      <c r="AXX55" s="140"/>
      <c r="AXY55" s="48"/>
      <c r="AXZ55" s="141"/>
      <c r="AYA55" s="137"/>
      <c r="AYB55" s="136"/>
      <c r="AYC55" s="137"/>
      <c r="AYD55" s="136"/>
      <c r="AYE55" s="138"/>
      <c r="AYF55" s="139"/>
      <c r="AYG55" s="140"/>
      <c r="AYH55" s="48"/>
      <c r="AYI55" s="141"/>
      <c r="AYJ55" s="137"/>
      <c r="AYK55" s="136"/>
      <c r="AYL55" s="137"/>
      <c r="AYM55" s="136"/>
      <c r="AYN55" s="138"/>
      <c r="AYO55" s="139"/>
      <c r="AYP55" s="140"/>
      <c r="AYQ55" s="48"/>
      <c r="AYR55" s="141"/>
      <c r="AYS55" s="137"/>
      <c r="AYT55" s="136"/>
      <c r="AYU55" s="137"/>
      <c r="AYV55" s="136"/>
      <c r="AYW55" s="138"/>
      <c r="AYX55" s="139"/>
      <c r="AYY55" s="140"/>
      <c r="AYZ55" s="48"/>
      <c r="AZA55" s="141"/>
      <c r="AZB55" s="137"/>
      <c r="AZC55" s="136"/>
      <c r="AZD55" s="137"/>
      <c r="AZE55" s="136"/>
      <c r="AZF55" s="138"/>
      <c r="AZG55" s="139"/>
      <c r="AZH55" s="140"/>
      <c r="AZI55" s="48"/>
      <c r="AZJ55" s="141"/>
      <c r="AZK55" s="137"/>
      <c r="AZL55" s="136"/>
      <c r="AZM55" s="137"/>
      <c r="AZN55" s="136"/>
      <c r="AZO55" s="138"/>
      <c r="AZP55" s="139"/>
      <c r="AZQ55" s="140"/>
      <c r="AZR55" s="48"/>
      <c r="AZS55" s="141"/>
      <c r="AZT55" s="137"/>
      <c r="AZU55" s="136"/>
      <c r="AZV55" s="137"/>
      <c r="AZW55" s="136"/>
      <c r="AZX55" s="138"/>
      <c r="AZY55" s="139"/>
      <c r="AZZ55" s="140"/>
      <c r="BAA55" s="48"/>
      <c r="BAB55" s="141"/>
      <c r="BAC55" s="137"/>
      <c r="BAD55" s="136"/>
      <c r="BAE55" s="137"/>
      <c r="BAF55" s="136"/>
      <c r="BAG55" s="138"/>
      <c r="BAH55" s="139"/>
      <c r="BAI55" s="140"/>
      <c r="BAJ55" s="48"/>
      <c r="BAK55" s="141"/>
      <c r="BAL55" s="137"/>
      <c r="BAM55" s="136"/>
      <c r="BAN55" s="137"/>
      <c r="BAO55" s="136"/>
      <c r="BAP55" s="138"/>
      <c r="BAQ55" s="139"/>
      <c r="BAR55" s="140"/>
      <c r="BAS55" s="48"/>
      <c r="BAT55" s="141"/>
      <c r="BAU55" s="137"/>
      <c r="BAV55" s="136"/>
      <c r="BAW55" s="137"/>
      <c r="BAX55" s="136"/>
      <c r="BAY55" s="138"/>
      <c r="BAZ55" s="139"/>
      <c r="BBA55" s="140"/>
      <c r="BBB55" s="48"/>
      <c r="BBC55" s="141"/>
      <c r="BBD55" s="137"/>
      <c r="BBE55" s="136"/>
      <c r="BBF55" s="137"/>
      <c r="BBG55" s="136"/>
      <c r="BBH55" s="138"/>
      <c r="BBI55" s="139"/>
      <c r="BBJ55" s="140"/>
      <c r="BBK55" s="48"/>
      <c r="BBL55" s="141"/>
      <c r="BBM55" s="137"/>
      <c r="BBN55" s="136"/>
      <c r="BBO55" s="137"/>
      <c r="BBP55" s="136"/>
      <c r="BBQ55" s="138"/>
      <c r="BBR55" s="139"/>
      <c r="BBS55" s="140"/>
      <c r="BBT55" s="48"/>
      <c r="BBU55" s="141"/>
      <c r="BBV55" s="137"/>
      <c r="BBW55" s="136"/>
      <c r="BBX55" s="137"/>
      <c r="BBY55" s="136"/>
      <c r="BBZ55" s="138"/>
      <c r="BCA55" s="139"/>
      <c r="BCB55" s="140"/>
      <c r="BCC55" s="48"/>
      <c r="BCD55" s="141"/>
      <c r="BCE55" s="137"/>
      <c r="BCF55" s="136"/>
      <c r="BCG55" s="137"/>
      <c r="BCH55" s="136"/>
      <c r="BCI55" s="138"/>
      <c r="BCJ55" s="139"/>
      <c r="BCK55" s="140"/>
      <c r="BCL55" s="48"/>
      <c r="BCM55" s="141"/>
      <c r="BCN55" s="137"/>
      <c r="BCO55" s="136"/>
      <c r="BCP55" s="137"/>
      <c r="BCQ55" s="136"/>
      <c r="BCR55" s="138"/>
      <c r="BCS55" s="139"/>
      <c r="BCT55" s="140"/>
      <c r="BCU55" s="48"/>
      <c r="BCV55" s="141"/>
      <c r="BCW55" s="137"/>
      <c r="BCX55" s="136"/>
      <c r="BCY55" s="137"/>
      <c r="BCZ55" s="136"/>
      <c r="BDA55" s="138"/>
      <c r="BDB55" s="139"/>
      <c r="BDC55" s="140"/>
      <c r="BDD55" s="48"/>
      <c r="BDE55" s="141"/>
      <c r="BDF55" s="137"/>
      <c r="BDG55" s="136"/>
      <c r="BDH55" s="137"/>
      <c r="BDI55" s="136"/>
      <c r="BDJ55" s="138"/>
      <c r="BDK55" s="139"/>
      <c r="BDL55" s="140"/>
      <c r="BDM55" s="48"/>
      <c r="BDN55" s="141"/>
      <c r="BDO55" s="137"/>
      <c r="BDP55" s="136"/>
      <c r="BDQ55" s="137"/>
      <c r="BDR55" s="136"/>
      <c r="BDS55" s="138"/>
      <c r="BDT55" s="139"/>
      <c r="BDU55" s="140"/>
      <c r="BDV55" s="48"/>
      <c r="BDW55" s="141"/>
      <c r="BDX55" s="137"/>
      <c r="BDY55" s="136"/>
      <c r="BDZ55" s="137"/>
      <c r="BEA55" s="136"/>
      <c r="BEB55" s="138"/>
      <c r="BEC55" s="139"/>
      <c r="BED55" s="140"/>
      <c r="BEE55" s="48"/>
      <c r="BEF55" s="141"/>
      <c r="BEG55" s="137"/>
      <c r="BEH55" s="136"/>
      <c r="BEI55" s="137"/>
      <c r="BEJ55" s="136"/>
      <c r="BEK55" s="138"/>
      <c r="BEL55" s="139"/>
      <c r="BEM55" s="140"/>
      <c r="BEN55" s="48"/>
      <c r="BEO55" s="141"/>
      <c r="BEP55" s="137"/>
      <c r="BEQ55" s="136"/>
      <c r="BER55" s="137"/>
      <c r="BES55" s="136"/>
      <c r="BET55" s="138"/>
      <c r="BEU55" s="139"/>
      <c r="BEV55" s="140"/>
      <c r="BEW55" s="48"/>
      <c r="BEX55" s="141"/>
      <c r="BEY55" s="137"/>
      <c r="BEZ55" s="136"/>
      <c r="BFA55" s="137"/>
      <c r="BFB55" s="136"/>
      <c r="BFC55" s="138"/>
      <c r="BFD55" s="139"/>
      <c r="BFE55" s="140"/>
      <c r="BFF55" s="48"/>
      <c r="BFG55" s="141"/>
      <c r="BFH55" s="137"/>
      <c r="BFI55" s="136"/>
      <c r="BFJ55" s="137"/>
      <c r="BFK55" s="136"/>
      <c r="BFL55" s="138"/>
      <c r="BFM55" s="139"/>
      <c r="BFN55" s="140"/>
      <c r="BFO55" s="48"/>
      <c r="BFP55" s="141"/>
      <c r="BFQ55" s="137"/>
      <c r="BFR55" s="136"/>
      <c r="BFS55" s="137"/>
      <c r="BFT55" s="136"/>
      <c r="BFU55" s="138"/>
      <c r="BFV55" s="139"/>
      <c r="BFW55" s="140"/>
      <c r="BFX55" s="48"/>
      <c r="BFY55" s="141"/>
      <c r="BFZ55" s="137"/>
      <c r="BGA55" s="136"/>
      <c r="BGB55" s="137"/>
      <c r="BGC55" s="136"/>
      <c r="BGD55" s="138"/>
      <c r="BGE55" s="139"/>
      <c r="BGF55" s="140"/>
      <c r="BGG55" s="48"/>
      <c r="BGH55" s="141"/>
      <c r="BGI55" s="137"/>
      <c r="BGJ55" s="136"/>
      <c r="BGK55" s="137"/>
      <c r="BGL55" s="136"/>
      <c r="BGM55" s="138"/>
      <c r="BGN55" s="139"/>
      <c r="BGO55" s="140"/>
      <c r="BGP55" s="48"/>
      <c r="BGQ55" s="141"/>
      <c r="BGR55" s="137"/>
      <c r="BGS55" s="136"/>
      <c r="BGT55" s="137"/>
      <c r="BGU55" s="136"/>
      <c r="BGV55" s="138"/>
      <c r="BGW55" s="139"/>
      <c r="BGX55" s="140"/>
      <c r="BGY55" s="48"/>
      <c r="BGZ55" s="141"/>
      <c r="BHA55" s="137"/>
      <c r="BHB55" s="136"/>
      <c r="BHC55" s="137"/>
      <c r="BHD55" s="136"/>
      <c r="BHE55" s="138"/>
      <c r="BHF55" s="139"/>
      <c r="BHG55" s="140"/>
      <c r="BHH55" s="48"/>
      <c r="BHI55" s="141"/>
      <c r="BHJ55" s="137"/>
      <c r="BHK55" s="136"/>
      <c r="BHL55" s="137"/>
      <c r="BHM55" s="136"/>
      <c r="BHN55" s="138"/>
      <c r="BHO55" s="139"/>
      <c r="BHP55" s="140"/>
      <c r="BHQ55" s="48"/>
      <c r="BHR55" s="141"/>
      <c r="BHS55" s="137"/>
      <c r="BHT55" s="136"/>
      <c r="BHU55" s="137"/>
      <c r="BHV55" s="136"/>
      <c r="BHW55" s="138"/>
      <c r="BHX55" s="139"/>
      <c r="BHY55" s="140"/>
      <c r="BHZ55" s="48"/>
      <c r="BIA55" s="141"/>
      <c r="BIB55" s="137"/>
      <c r="BIC55" s="136"/>
      <c r="BID55" s="137"/>
      <c r="BIE55" s="136"/>
      <c r="BIF55" s="138"/>
      <c r="BIG55" s="139"/>
      <c r="BIH55" s="140"/>
      <c r="BII55" s="48"/>
      <c r="BIJ55" s="141"/>
      <c r="BIK55" s="137"/>
      <c r="BIL55" s="136"/>
      <c r="BIM55" s="137"/>
      <c r="BIN55" s="136"/>
      <c r="BIO55" s="138"/>
      <c r="BIP55" s="139"/>
      <c r="BIQ55" s="140"/>
      <c r="BIR55" s="48"/>
      <c r="BIS55" s="141"/>
      <c r="BIT55" s="137"/>
      <c r="BIU55" s="136"/>
      <c r="BIV55" s="137"/>
      <c r="BIW55" s="136"/>
      <c r="BIX55" s="138"/>
      <c r="BIY55" s="139"/>
      <c r="BIZ55" s="140"/>
      <c r="BJA55" s="48"/>
      <c r="BJB55" s="141"/>
      <c r="BJC55" s="137"/>
      <c r="BJD55" s="136"/>
      <c r="BJE55" s="137"/>
      <c r="BJF55" s="136"/>
      <c r="BJG55" s="138"/>
      <c r="BJH55" s="139"/>
      <c r="BJI55" s="140"/>
      <c r="BJJ55" s="48"/>
      <c r="BJK55" s="141"/>
      <c r="BJL55" s="137"/>
      <c r="BJM55" s="136"/>
      <c r="BJN55" s="137"/>
      <c r="BJO55" s="136"/>
      <c r="BJP55" s="138"/>
      <c r="BJQ55" s="139"/>
      <c r="BJR55" s="140"/>
      <c r="BJS55" s="48"/>
      <c r="BJT55" s="141"/>
      <c r="BJU55" s="137"/>
      <c r="BJV55" s="136"/>
      <c r="BJW55" s="137"/>
      <c r="BJX55" s="136"/>
      <c r="BJY55" s="138"/>
      <c r="BJZ55" s="139"/>
      <c r="BKA55" s="140"/>
      <c r="BKB55" s="48"/>
      <c r="BKC55" s="141"/>
      <c r="BKD55" s="137"/>
      <c r="BKE55" s="136"/>
      <c r="BKF55" s="137"/>
      <c r="BKG55" s="136"/>
      <c r="BKH55" s="138"/>
      <c r="BKI55" s="139"/>
      <c r="BKJ55" s="140"/>
      <c r="BKK55" s="48"/>
      <c r="BKL55" s="141"/>
      <c r="BKM55" s="137"/>
      <c r="BKN55" s="136"/>
      <c r="BKO55" s="137"/>
      <c r="BKP55" s="136"/>
      <c r="BKQ55" s="138"/>
      <c r="BKR55" s="139"/>
      <c r="BKS55" s="140"/>
      <c r="BKT55" s="48"/>
      <c r="BKU55" s="141"/>
      <c r="BKV55" s="137"/>
      <c r="BKW55" s="136"/>
      <c r="BKX55" s="137"/>
      <c r="BKY55" s="136"/>
      <c r="BKZ55" s="138"/>
      <c r="BLA55" s="139"/>
      <c r="BLB55" s="140"/>
      <c r="BLC55" s="48"/>
      <c r="BLD55" s="141"/>
      <c r="BLE55" s="137"/>
      <c r="BLF55" s="136"/>
      <c r="BLG55" s="137"/>
      <c r="BLH55" s="136"/>
      <c r="BLI55" s="138"/>
      <c r="BLJ55" s="139"/>
      <c r="BLK55" s="140"/>
      <c r="BLL55" s="48"/>
      <c r="BLM55" s="141"/>
      <c r="BLN55" s="137"/>
      <c r="BLO55" s="136"/>
      <c r="BLP55" s="137"/>
      <c r="BLQ55" s="136"/>
      <c r="BLR55" s="138"/>
      <c r="BLS55" s="139"/>
      <c r="BLT55" s="140"/>
      <c r="BLU55" s="48"/>
      <c r="BLV55" s="141"/>
      <c r="BLW55" s="137"/>
      <c r="BLX55" s="136"/>
      <c r="BLY55" s="137"/>
      <c r="BLZ55" s="136"/>
      <c r="BMA55" s="138"/>
      <c r="BMB55" s="139"/>
      <c r="BMC55" s="140"/>
      <c r="BMD55" s="48"/>
      <c r="BME55" s="141"/>
      <c r="BMF55" s="137"/>
      <c r="BMG55" s="136"/>
      <c r="BMH55" s="137"/>
      <c r="BMI55" s="136"/>
      <c r="BMJ55" s="138"/>
      <c r="BMK55" s="139"/>
      <c r="BML55" s="140"/>
      <c r="BMM55" s="48"/>
      <c r="BMN55" s="141"/>
      <c r="BMO55" s="137"/>
      <c r="BMP55" s="136"/>
      <c r="BMQ55" s="137"/>
      <c r="BMR55" s="136"/>
      <c r="BMS55" s="138"/>
      <c r="BMT55" s="139"/>
      <c r="BMU55" s="140"/>
      <c r="BMV55" s="48"/>
      <c r="BMW55" s="141"/>
      <c r="BMX55" s="137"/>
      <c r="BMY55" s="136"/>
      <c r="BMZ55" s="137"/>
      <c r="BNA55" s="136"/>
      <c r="BNB55" s="138"/>
      <c r="BNC55" s="139"/>
      <c r="BND55" s="140"/>
      <c r="BNE55" s="48"/>
      <c r="BNF55" s="141"/>
      <c r="BNG55" s="137"/>
      <c r="BNH55" s="136"/>
      <c r="BNI55" s="137"/>
      <c r="BNJ55" s="136"/>
      <c r="BNK55" s="138"/>
      <c r="BNL55" s="139"/>
      <c r="BNM55" s="140"/>
      <c r="BNN55" s="48"/>
      <c r="BNO55" s="141"/>
      <c r="BNP55" s="137"/>
      <c r="BNQ55" s="136"/>
      <c r="BNR55" s="137"/>
      <c r="BNS55" s="136"/>
      <c r="BNT55" s="138"/>
      <c r="BNU55" s="139"/>
      <c r="BNV55" s="140"/>
      <c r="BNW55" s="48"/>
      <c r="BNX55" s="141"/>
      <c r="BNY55" s="137"/>
      <c r="BNZ55" s="136"/>
      <c r="BOA55" s="137"/>
      <c r="BOB55" s="136"/>
      <c r="BOC55" s="138"/>
      <c r="BOD55" s="139"/>
      <c r="BOE55" s="140"/>
      <c r="BOF55" s="48"/>
      <c r="BOG55" s="141"/>
      <c r="BOH55" s="137"/>
      <c r="BOI55" s="136"/>
      <c r="BOJ55" s="137"/>
      <c r="BOK55" s="136"/>
      <c r="BOL55" s="138"/>
      <c r="BOM55" s="139"/>
      <c r="BON55" s="140"/>
      <c r="BOO55" s="48"/>
      <c r="BOP55" s="141"/>
      <c r="BOQ55" s="137"/>
      <c r="BOR55" s="136"/>
      <c r="BOS55" s="137"/>
      <c r="BOT55" s="136"/>
      <c r="BOU55" s="138"/>
      <c r="BOV55" s="139"/>
      <c r="BOW55" s="140"/>
      <c r="BOX55" s="48"/>
      <c r="BOY55" s="141"/>
      <c r="BOZ55" s="137"/>
      <c r="BPA55" s="136"/>
      <c r="BPB55" s="137"/>
      <c r="BPC55" s="136"/>
      <c r="BPD55" s="138"/>
      <c r="BPE55" s="139"/>
      <c r="BPF55" s="140"/>
      <c r="BPG55" s="48"/>
      <c r="BPH55" s="141"/>
      <c r="BPI55" s="137"/>
      <c r="BPJ55" s="136"/>
      <c r="BPK55" s="137"/>
      <c r="BPL55" s="136"/>
      <c r="BPM55" s="138"/>
      <c r="BPN55" s="139"/>
      <c r="BPO55" s="140"/>
      <c r="BPP55" s="48"/>
      <c r="BPQ55" s="141"/>
      <c r="BPR55" s="137"/>
      <c r="BPS55" s="136"/>
      <c r="BPT55" s="137"/>
      <c r="BPU55" s="136"/>
      <c r="BPV55" s="138"/>
      <c r="BPW55" s="139"/>
      <c r="BPX55" s="140"/>
      <c r="BPY55" s="48"/>
      <c r="BPZ55" s="141"/>
      <c r="BQA55" s="137"/>
      <c r="BQB55" s="136"/>
      <c r="BQC55" s="137"/>
      <c r="BQD55" s="136"/>
      <c r="BQE55" s="138"/>
      <c r="BQF55" s="139"/>
      <c r="BQG55" s="140"/>
      <c r="BQH55" s="48"/>
      <c r="BQI55" s="141"/>
      <c r="BQJ55" s="137"/>
      <c r="BQK55" s="136"/>
      <c r="BQL55" s="137"/>
      <c r="BQM55" s="136"/>
      <c r="BQN55" s="138"/>
      <c r="BQO55" s="139"/>
      <c r="BQP55" s="140"/>
      <c r="BQQ55" s="48"/>
      <c r="BQR55" s="141"/>
      <c r="BQS55" s="137"/>
      <c r="BQT55" s="136"/>
      <c r="BQU55" s="137"/>
      <c r="BQV55" s="136"/>
      <c r="BQW55" s="138"/>
      <c r="BQX55" s="139"/>
      <c r="BQY55" s="140"/>
      <c r="BQZ55" s="48"/>
      <c r="BRA55" s="141"/>
      <c r="BRB55" s="137"/>
      <c r="BRC55" s="136"/>
      <c r="BRD55" s="137"/>
      <c r="BRE55" s="136"/>
      <c r="BRF55" s="138"/>
      <c r="BRG55" s="139"/>
      <c r="BRH55" s="140"/>
      <c r="BRI55" s="48"/>
      <c r="BRJ55" s="141"/>
      <c r="BRK55" s="137"/>
      <c r="BRL55" s="136"/>
      <c r="BRM55" s="137"/>
      <c r="BRN55" s="136"/>
      <c r="BRO55" s="138"/>
      <c r="BRP55" s="139"/>
      <c r="BRQ55" s="140"/>
      <c r="BRR55" s="48"/>
      <c r="BRS55" s="141"/>
      <c r="BRT55" s="137"/>
      <c r="BRU55" s="136"/>
      <c r="BRV55" s="137"/>
      <c r="BRW55" s="136"/>
      <c r="BRX55" s="138"/>
      <c r="BRY55" s="139"/>
      <c r="BRZ55" s="140"/>
      <c r="BSA55" s="48"/>
      <c r="BSB55" s="141"/>
      <c r="BSC55" s="137"/>
      <c r="BSD55" s="136"/>
      <c r="BSE55" s="137"/>
      <c r="BSF55" s="136"/>
      <c r="BSG55" s="138"/>
      <c r="BSH55" s="139"/>
      <c r="BSI55" s="140"/>
      <c r="BSJ55" s="48"/>
      <c r="BSK55" s="141"/>
      <c r="BSL55" s="137"/>
      <c r="BSM55" s="136"/>
      <c r="BSN55" s="137"/>
      <c r="BSO55" s="136"/>
      <c r="BSP55" s="138"/>
      <c r="BSQ55" s="139"/>
      <c r="BSR55" s="140"/>
      <c r="BSS55" s="48"/>
      <c r="BST55" s="141"/>
      <c r="BSU55" s="137"/>
      <c r="BSV55" s="136"/>
      <c r="BSW55" s="137"/>
      <c r="BSX55" s="136"/>
      <c r="BSY55" s="138"/>
      <c r="BSZ55" s="139"/>
      <c r="BTA55" s="140"/>
      <c r="BTB55" s="48"/>
      <c r="BTC55" s="141"/>
      <c r="BTD55" s="137"/>
      <c r="BTE55" s="136"/>
      <c r="BTF55" s="137"/>
      <c r="BTG55" s="136"/>
      <c r="BTH55" s="138"/>
      <c r="BTI55" s="139"/>
      <c r="BTJ55" s="140"/>
      <c r="BTK55" s="48"/>
      <c r="BTL55" s="141"/>
      <c r="BTM55" s="137"/>
      <c r="BTN55" s="136"/>
      <c r="BTO55" s="137"/>
      <c r="BTP55" s="136"/>
      <c r="BTQ55" s="138"/>
      <c r="BTR55" s="139"/>
      <c r="BTS55" s="140"/>
      <c r="BTT55" s="48"/>
      <c r="BTU55" s="141"/>
      <c r="BTV55" s="137"/>
      <c r="BTW55" s="136"/>
      <c r="BTX55" s="137"/>
      <c r="BTY55" s="136"/>
      <c r="BTZ55" s="138"/>
      <c r="BUA55" s="139"/>
      <c r="BUB55" s="140"/>
      <c r="BUC55" s="48"/>
      <c r="BUD55" s="141"/>
      <c r="BUE55" s="137"/>
      <c r="BUF55" s="136"/>
      <c r="BUG55" s="137"/>
      <c r="BUH55" s="136"/>
      <c r="BUI55" s="138"/>
      <c r="BUJ55" s="139"/>
      <c r="BUK55" s="140"/>
      <c r="BUL55" s="48"/>
      <c r="BUM55" s="141"/>
      <c r="BUN55" s="137"/>
      <c r="BUO55" s="136"/>
      <c r="BUP55" s="137"/>
      <c r="BUQ55" s="136"/>
      <c r="BUR55" s="138"/>
      <c r="BUS55" s="139"/>
      <c r="BUT55" s="140"/>
      <c r="BUU55" s="48"/>
      <c r="BUV55" s="141"/>
      <c r="BUW55" s="137"/>
      <c r="BUX55" s="136"/>
      <c r="BUY55" s="137"/>
      <c r="BUZ55" s="136"/>
      <c r="BVA55" s="138"/>
      <c r="BVB55" s="139"/>
      <c r="BVC55" s="140"/>
      <c r="BVD55" s="48"/>
      <c r="BVE55" s="141"/>
      <c r="BVF55" s="137"/>
      <c r="BVG55" s="136"/>
      <c r="BVH55" s="137"/>
      <c r="BVI55" s="136"/>
      <c r="BVJ55" s="138"/>
      <c r="BVK55" s="139"/>
      <c r="BVL55" s="140"/>
      <c r="BVM55" s="48"/>
      <c r="BVN55" s="141"/>
      <c r="BVO55" s="137"/>
      <c r="BVP55" s="136"/>
      <c r="BVQ55" s="137"/>
      <c r="BVR55" s="136"/>
      <c r="BVS55" s="138"/>
      <c r="BVT55" s="139"/>
      <c r="BVU55" s="140"/>
      <c r="BVV55" s="48"/>
      <c r="BVW55" s="141"/>
      <c r="BVX55" s="137"/>
      <c r="BVY55" s="136"/>
      <c r="BVZ55" s="137"/>
      <c r="BWA55" s="136"/>
      <c r="BWB55" s="138"/>
      <c r="BWC55" s="139"/>
      <c r="BWD55" s="140"/>
      <c r="BWE55" s="48"/>
      <c r="BWF55" s="141"/>
      <c r="BWG55" s="137"/>
      <c r="BWH55" s="136"/>
      <c r="BWI55" s="137"/>
      <c r="BWJ55" s="136"/>
      <c r="BWK55" s="138"/>
      <c r="BWL55" s="139"/>
      <c r="BWM55" s="140"/>
      <c r="BWN55" s="48"/>
      <c r="BWO55" s="141"/>
      <c r="BWP55" s="137"/>
      <c r="BWQ55" s="136"/>
      <c r="BWR55" s="137"/>
      <c r="BWS55" s="136"/>
      <c r="BWT55" s="138"/>
      <c r="BWU55" s="139"/>
      <c r="BWV55" s="140"/>
      <c r="BWW55" s="48"/>
      <c r="BWX55" s="141"/>
      <c r="BWY55" s="137"/>
      <c r="BWZ55" s="136"/>
      <c r="BXA55" s="137"/>
      <c r="BXB55" s="136"/>
      <c r="BXC55" s="138"/>
      <c r="BXD55" s="139"/>
      <c r="BXE55" s="140"/>
      <c r="BXF55" s="48"/>
      <c r="BXG55" s="141"/>
      <c r="BXH55" s="137"/>
      <c r="BXI55" s="136"/>
      <c r="BXJ55" s="137"/>
      <c r="BXK55" s="136"/>
      <c r="BXL55" s="138"/>
      <c r="BXM55" s="139"/>
      <c r="BXN55" s="140"/>
      <c r="BXO55" s="48"/>
      <c r="BXP55" s="141"/>
      <c r="BXQ55" s="137"/>
      <c r="BXR55" s="136"/>
      <c r="BXS55" s="137"/>
      <c r="BXT55" s="136"/>
      <c r="BXU55" s="138"/>
      <c r="BXV55" s="139"/>
      <c r="BXW55" s="140"/>
      <c r="BXX55" s="48"/>
      <c r="BXY55" s="141"/>
      <c r="BXZ55" s="137"/>
      <c r="BYA55" s="136"/>
      <c r="BYB55" s="137"/>
      <c r="BYC55" s="136"/>
      <c r="BYD55" s="138"/>
      <c r="BYE55" s="139"/>
      <c r="BYF55" s="140"/>
      <c r="BYG55" s="48"/>
      <c r="BYH55" s="141"/>
      <c r="BYI55" s="137"/>
      <c r="BYJ55" s="136"/>
      <c r="BYK55" s="137"/>
      <c r="BYL55" s="136"/>
      <c r="BYM55" s="138"/>
      <c r="BYN55" s="139"/>
      <c r="BYO55" s="140"/>
      <c r="BYP55" s="48"/>
      <c r="BYQ55" s="141"/>
      <c r="BYR55" s="137"/>
      <c r="BYS55" s="136"/>
      <c r="BYT55" s="137"/>
      <c r="BYU55" s="136"/>
      <c r="BYV55" s="138"/>
      <c r="BYW55" s="139"/>
      <c r="BYX55" s="140"/>
      <c r="BYY55" s="48"/>
      <c r="BYZ55" s="141"/>
      <c r="BZA55" s="137"/>
      <c r="BZB55" s="136"/>
      <c r="BZC55" s="137"/>
      <c r="BZD55" s="136"/>
      <c r="BZE55" s="138"/>
      <c r="BZF55" s="139"/>
      <c r="BZG55" s="140"/>
      <c r="BZH55" s="48"/>
      <c r="BZI55" s="141"/>
      <c r="BZJ55" s="137"/>
      <c r="BZK55" s="136"/>
      <c r="BZL55" s="137"/>
      <c r="BZM55" s="136"/>
      <c r="BZN55" s="138"/>
      <c r="BZO55" s="139"/>
      <c r="BZP55" s="140"/>
      <c r="BZQ55" s="48"/>
      <c r="BZR55" s="141"/>
      <c r="BZS55" s="137"/>
      <c r="BZT55" s="136"/>
      <c r="BZU55" s="137"/>
      <c r="BZV55" s="136"/>
      <c r="BZW55" s="138"/>
      <c r="BZX55" s="139"/>
      <c r="BZY55" s="140"/>
      <c r="BZZ55" s="48"/>
      <c r="CAA55" s="141"/>
      <c r="CAB55" s="137"/>
      <c r="CAC55" s="136"/>
      <c r="CAD55" s="137"/>
      <c r="CAE55" s="136"/>
      <c r="CAF55" s="138"/>
      <c r="CAG55" s="139"/>
      <c r="CAH55" s="140"/>
      <c r="CAI55" s="48"/>
      <c r="CAJ55" s="141"/>
      <c r="CAK55" s="137"/>
      <c r="CAL55" s="136"/>
      <c r="CAM55" s="137"/>
      <c r="CAN55" s="136"/>
      <c r="CAO55" s="138"/>
      <c r="CAP55" s="139"/>
      <c r="CAQ55" s="140"/>
      <c r="CAR55" s="48"/>
      <c r="CAS55" s="141"/>
      <c r="CAT55" s="137"/>
      <c r="CAU55" s="136"/>
      <c r="CAV55" s="137"/>
      <c r="CAW55" s="136"/>
      <c r="CAX55" s="138"/>
      <c r="CAY55" s="139"/>
      <c r="CAZ55" s="140"/>
      <c r="CBA55" s="48"/>
      <c r="CBB55" s="141"/>
      <c r="CBC55" s="137"/>
      <c r="CBD55" s="136"/>
      <c r="CBE55" s="137"/>
      <c r="CBF55" s="136"/>
      <c r="CBG55" s="138"/>
      <c r="CBH55" s="139"/>
      <c r="CBI55" s="140"/>
      <c r="CBJ55" s="48"/>
      <c r="CBK55" s="141"/>
      <c r="CBL55" s="137"/>
      <c r="CBM55" s="136"/>
      <c r="CBN55" s="137"/>
      <c r="CBO55" s="136"/>
      <c r="CBP55" s="138"/>
      <c r="CBQ55" s="139"/>
      <c r="CBR55" s="140"/>
      <c r="CBS55" s="48"/>
      <c r="CBT55" s="141"/>
      <c r="CBU55" s="137"/>
      <c r="CBV55" s="136"/>
      <c r="CBW55" s="137"/>
      <c r="CBX55" s="136"/>
      <c r="CBY55" s="138"/>
      <c r="CBZ55" s="139"/>
      <c r="CCA55" s="140"/>
      <c r="CCB55" s="48"/>
      <c r="CCC55" s="141"/>
      <c r="CCD55" s="137"/>
      <c r="CCE55" s="136"/>
      <c r="CCF55" s="137"/>
      <c r="CCG55" s="136"/>
      <c r="CCH55" s="138"/>
      <c r="CCI55" s="139"/>
      <c r="CCJ55" s="140"/>
      <c r="CCK55" s="48"/>
      <c r="CCL55" s="141"/>
      <c r="CCM55" s="137"/>
      <c r="CCN55" s="136"/>
      <c r="CCO55" s="137"/>
      <c r="CCP55" s="136"/>
      <c r="CCQ55" s="138"/>
      <c r="CCR55" s="139"/>
      <c r="CCS55" s="140"/>
      <c r="CCT55" s="48"/>
      <c r="CCU55" s="141"/>
      <c r="CCV55" s="137"/>
      <c r="CCW55" s="136"/>
      <c r="CCX55" s="137"/>
      <c r="CCY55" s="136"/>
      <c r="CCZ55" s="138"/>
      <c r="CDA55" s="139"/>
      <c r="CDB55" s="140"/>
      <c r="CDC55" s="48"/>
      <c r="CDD55" s="141"/>
      <c r="CDE55" s="137"/>
      <c r="CDF55" s="136"/>
      <c r="CDG55" s="137"/>
      <c r="CDH55" s="136"/>
      <c r="CDI55" s="138"/>
      <c r="CDJ55" s="139"/>
      <c r="CDK55" s="140"/>
      <c r="CDL55" s="48"/>
      <c r="CDM55" s="141"/>
      <c r="CDN55" s="137"/>
      <c r="CDO55" s="136"/>
      <c r="CDP55" s="137"/>
      <c r="CDQ55" s="136"/>
      <c r="CDR55" s="138"/>
      <c r="CDS55" s="139"/>
      <c r="CDT55" s="140"/>
      <c r="CDU55" s="48"/>
      <c r="CDV55" s="141"/>
      <c r="CDW55" s="137"/>
      <c r="CDX55" s="136"/>
      <c r="CDY55" s="137"/>
      <c r="CDZ55" s="136"/>
      <c r="CEA55" s="138"/>
      <c r="CEB55" s="139"/>
      <c r="CEC55" s="140"/>
      <c r="CED55" s="48"/>
      <c r="CEE55" s="141"/>
      <c r="CEF55" s="137"/>
      <c r="CEG55" s="136"/>
      <c r="CEH55" s="137"/>
      <c r="CEI55" s="136"/>
      <c r="CEJ55" s="138"/>
      <c r="CEK55" s="139"/>
      <c r="CEL55" s="140"/>
      <c r="CEM55" s="48"/>
      <c r="CEN55" s="141"/>
      <c r="CEO55" s="137"/>
      <c r="CEP55" s="136"/>
      <c r="CEQ55" s="137"/>
      <c r="CER55" s="136"/>
      <c r="CES55" s="138"/>
      <c r="CET55" s="139"/>
      <c r="CEU55" s="140"/>
      <c r="CEV55" s="48"/>
      <c r="CEW55" s="141"/>
      <c r="CEX55" s="137"/>
      <c r="CEY55" s="136"/>
      <c r="CEZ55" s="137"/>
      <c r="CFA55" s="136"/>
      <c r="CFB55" s="138"/>
      <c r="CFC55" s="139"/>
      <c r="CFD55" s="140"/>
      <c r="CFE55" s="48"/>
      <c r="CFF55" s="141"/>
      <c r="CFG55" s="137"/>
      <c r="CFH55" s="136"/>
      <c r="CFI55" s="137"/>
      <c r="CFJ55" s="136"/>
      <c r="CFK55" s="138"/>
      <c r="CFL55" s="139"/>
      <c r="CFM55" s="140"/>
      <c r="CFN55" s="48"/>
      <c r="CFO55" s="141"/>
      <c r="CFP55" s="137"/>
      <c r="CFQ55" s="136"/>
      <c r="CFR55" s="137"/>
      <c r="CFS55" s="136"/>
      <c r="CFT55" s="138"/>
      <c r="CFU55" s="139"/>
      <c r="CFV55" s="140"/>
      <c r="CFW55" s="48"/>
      <c r="CFX55" s="141"/>
      <c r="CFY55" s="137"/>
      <c r="CFZ55" s="136"/>
      <c r="CGA55" s="137"/>
      <c r="CGB55" s="136"/>
      <c r="CGC55" s="138"/>
      <c r="CGD55" s="139"/>
      <c r="CGE55" s="140"/>
      <c r="CGF55" s="48"/>
      <c r="CGG55" s="141"/>
      <c r="CGH55" s="137"/>
      <c r="CGI55" s="136"/>
      <c r="CGJ55" s="137"/>
      <c r="CGK55" s="136"/>
      <c r="CGL55" s="138"/>
      <c r="CGM55" s="139"/>
      <c r="CGN55" s="140"/>
      <c r="CGO55" s="48"/>
      <c r="CGP55" s="141"/>
      <c r="CGQ55" s="137"/>
      <c r="CGR55" s="136"/>
      <c r="CGS55" s="137"/>
      <c r="CGT55" s="136"/>
      <c r="CGU55" s="138"/>
      <c r="CGV55" s="139"/>
      <c r="CGW55" s="140"/>
      <c r="CGX55" s="48"/>
      <c r="CGY55" s="141"/>
      <c r="CGZ55" s="137"/>
      <c r="CHA55" s="136"/>
      <c r="CHB55" s="137"/>
      <c r="CHC55" s="136"/>
      <c r="CHD55" s="138"/>
      <c r="CHE55" s="139"/>
      <c r="CHF55" s="140"/>
      <c r="CHG55" s="48"/>
      <c r="CHH55" s="141"/>
      <c r="CHI55" s="137"/>
      <c r="CHJ55" s="136"/>
      <c r="CHK55" s="137"/>
      <c r="CHL55" s="136"/>
      <c r="CHM55" s="138"/>
      <c r="CHN55" s="139"/>
      <c r="CHO55" s="140"/>
      <c r="CHP55" s="48"/>
      <c r="CHQ55" s="141"/>
      <c r="CHR55" s="137"/>
      <c r="CHS55" s="136"/>
      <c r="CHT55" s="137"/>
      <c r="CHU55" s="136"/>
      <c r="CHV55" s="138"/>
      <c r="CHW55" s="139"/>
      <c r="CHX55" s="140"/>
      <c r="CHY55" s="48"/>
      <c r="CHZ55" s="141"/>
      <c r="CIA55" s="137"/>
      <c r="CIB55" s="136"/>
      <c r="CIC55" s="137"/>
      <c r="CID55" s="136"/>
      <c r="CIE55" s="138"/>
      <c r="CIF55" s="139"/>
      <c r="CIG55" s="140"/>
      <c r="CIH55" s="48"/>
      <c r="CII55" s="141"/>
      <c r="CIJ55" s="137"/>
      <c r="CIK55" s="136"/>
      <c r="CIL55" s="137"/>
      <c r="CIM55" s="136"/>
      <c r="CIN55" s="138"/>
      <c r="CIO55" s="139"/>
      <c r="CIP55" s="140"/>
      <c r="CIQ55" s="48"/>
      <c r="CIR55" s="141"/>
      <c r="CIS55" s="137"/>
      <c r="CIT55" s="136"/>
      <c r="CIU55" s="137"/>
      <c r="CIV55" s="136"/>
      <c r="CIW55" s="138"/>
      <c r="CIX55" s="139"/>
      <c r="CIY55" s="140"/>
      <c r="CIZ55" s="48"/>
      <c r="CJA55" s="141"/>
      <c r="CJB55" s="137"/>
      <c r="CJC55" s="136"/>
      <c r="CJD55" s="137"/>
      <c r="CJE55" s="136"/>
      <c r="CJF55" s="138"/>
      <c r="CJG55" s="139"/>
      <c r="CJH55" s="140"/>
      <c r="CJI55" s="48"/>
      <c r="CJJ55" s="141"/>
      <c r="CJK55" s="137"/>
      <c r="CJL55" s="136"/>
      <c r="CJM55" s="137"/>
      <c r="CJN55" s="136"/>
      <c r="CJO55" s="138"/>
      <c r="CJP55" s="139"/>
      <c r="CJQ55" s="140"/>
      <c r="CJR55" s="48"/>
      <c r="CJS55" s="141"/>
      <c r="CJT55" s="137"/>
      <c r="CJU55" s="136"/>
      <c r="CJV55" s="137"/>
      <c r="CJW55" s="136"/>
      <c r="CJX55" s="138"/>
      <c r="CJY55" s="139"/>
      <c r="CJZ55" s="140"/>
      <c r="CKA55" s="48"/>
      <c r="CKB55" s="141"/>
      <c r="CKC55" s="137"/>
      <c r="CKD55" s="136"/>
      <c r="CKE55" s="137"/>
      <c r="CKF55" s="136"/>
      <c r="CKG55" s="138"/>
      <c r="CKH55" s="139"/>
      <c r="CKI55" s="140"/>
      <c r="CKJ55" s="48"/>
      <c r="CKK55" s="141"/>
      <c r="CKL55" s="137"/>
      <c r="CKM55" s="136"/>
      <c r="CKN55" s="137"/>
      <c r="CKO55" s="136"/>
      <c r="CKP55" s="138"/>
      <c r="CKQ55" s="139"/>
      <c r="CKR55" s="140"/>
      <c r="CKS55" s="48"/>
      <c r="CKT55" s="141"/>
      <c r="CKU55" s="137"/>
      <c r="CKV55" s="136"/>
      <c r="CKW55" s="137"/>
      <c r="CKX55" s="136"/>
      <c r="CKY55" s="138"/>
      <c r="CKZ55" s="139"/>
      <c r="CLA55" s="140"/>
      <c r="CLB55" s="48"/>
      <c r="CLC55" s="141"/>
      <c r="CLD55" s="137"/>
      <c r="CLE55" s="136"/>
      <c r="CLF55" s="137"/>
      <c r="CLG55" s="136"/>
      <c r="CLH55" s="138"/>
      <c r="CLI55" s="139"/>
      <c r="CLJ55" s="140"/>
      <c r="CLK55" s="48"/>
      <c r="CLL55" s="141"/>
      <c r="CLM55" s="137"/>
      <c r="CLN55" s="136"/>
      <c r="CLO55" s="137"/>
      <c r="CLP55" s="136"/>
      <c r="CLQ55" s="138"/>
      <c r="CLR55" s="139"/>
      <c r="CLS55" s="140"/>
      <c r="CLT55" s="48"/>
      <c r="CLU55" s="141"/>
      <c r="CLV55" s="137"/>
      <c r="CLW55" s="136"/>
      <c r="CLX55" s="137"/>
      <c r="CLY55" s="136"/>
      <c r="CLZ55" s="138"/>
      <c r="CMA55" s="139"/>
      <c r="CMB55" s="140"/>
      <c r="CMC55" s="48"/>
      <c r="CMD55" s="141"/>
      <c r="CME55" s="137"/>
      <c r="CMF55" s="136"/>
      <c r="CMG55" s="137"/>
      <c r="CMH55" s="136"/>
      <c r="CMI55" s="138"/>
      <c r="CMJ55" s="139"/>
      <c r="CMK55" s="140"/>
      <c r="CML55" s="48"/>
      <c r="CMM55" s="141"/>
      <c r="CMN55" s="137"/>
      <c r="CMO55" s="136"/>
      <c r="CMP55" s="137"/>
      <c r="CMQ55" s="136"/>
      <c r="CMR55" s="138"/>
      <c r="CMS55" s="139"/>
      <c r="CMT55" s="140"/>
      <c r="CMU55" s="48"/>
      <c r="CMV55" s="141"/>
      <c r="CMW55" s="137"/>
      <c r="CMX55" s="136"/>
      <c r="CMY55" s="137"/>
      <c r="CMZ55" s="136"/>
      <c r="CNA55" s="138"/>
      <c r="CNB55" s="139"/>
      <c r="CNC55" s="140"/>
      <c r="CND55" s="48"/>
      <c r="CNE55" s="141"/>
      <c r="CNF55" s="137"/>
      <c r="CNG55" s="136"/>
      <c r="CNH55" s="137"/>
      <c r="CNI55" s="136"/>
      <c r="CNJ55" s="138"/>
      <c r="CNK55" s="139"/>
      <c r="CNL55" s="140"/>
      <c r="CNM55" s="48"/>
      <c r="CNN55" s="141"/>
      <c r="CNO55" s="137"/>
      <c r="CNP55" s="136"/>
      <c r="CNQ55" s="137"/>
      <c r="CNR55" s="136"/>
      <c r="CNS55" s="138"/>
      <c r="CNT55" s="139"/>
      <c r="CNU55" s="140"/>
      <c r="CNV55" s="48"/>
      <c r="CNW55" s="141"/>
      <c r="CNX55" s="137"/>
      <c r="CNY55" s="136"/>
      <c r="CNZ55" s="137"/>
      <c r="COA55" s="136"/>
      <c r="COB55" s="138"/>
      <c r="COC55" s="139"/>
      <c r="COD55" s="140"/>
      <c r="COE55" s="48"/>
      <c r="COF55" s="141"/>
      <c r="COG55" s="137"/>
      <c r="COH55" s="136"/>
      <c r="COI55" s="137"/>
      <c r="COJ55" s="136"/>
      <c r="COK55" s="138"/>
      <c r="COL55" s="139"/>
      <c r="COM55" s="140"/>
      <c r="CON55" s="48"/>
      <c r="COO55" s="141"/>
      <c r="COP55" s="137"/>
      <c r="COQ55" s="136"/>
      <c r="COR55" s="137"/>
      <c r="COS55" s="136"/>
      <c r="COT55" s="138"/>
      <c r="COU55" s="139"/>
      <c r="COV55" s="140"/>
      <c r="COW55" s="48"/>
      <c r="COX55" s="141"/>
      <c r="COY55" s="137"/>
      <c r="COZ55" s="136"/>
      <c r="CPA55" s="137"/>
      <c r="CPB55" s="136"/>
      <c r="CPC55" s="138"/>
      <c r="CPD55" s="139"/>
      <c r="CPE55" s="140"/>
      <c r="CPF55" s="48"/>
      <c r="CPG55" s="141"/>
      <c r="CPH55" s="137"/>
      <c r="CPI55" s="136"/>
      <c r="CPJ55" s="137"/>
      <c r="CPK55" s="136"/>
      <c r="CPL55" s="138"/>
      <c r="CPM55" s="139"/>
      <c r="CPN55" s="140"/>
      <c r="CPO55" s="48"/>
      <c r="CPP55" s="141"/>
      <c r="CPQ55" s="137"/>
      <c r="CPR55" s="136"/>
      <c r="CPS55" s="137"/>
      <c r="CPT55" s="136"/>
      <c r="CPU55" s="138"/>
      <c r="CPV55" s="139"/>
      <c r="CPW55" s="140"/>
      <c r="CPX55" s="48"/>
      <c r="CPY55" s="141"/>
      <c r="CPZ55" s="137"/>
      <c r="CQA55" s="136"/>
      <c r="CQB55" s="137"/>
      <c r="CQC55" s="136"/>
      <c r="CQD55" s="138"/>
      <c r="CQE55" s="139"/>
      <c r="CQF55" s="140"/>
      <c r="CQG55" s="48"/>
      <c r="CQH55" s="141"/>
      <c r="CQI55" s="137"/>
      <c r="CQJ55" s="136"/>
      <c r="CQK55" s="137"/>
      <c r="CQL55" s="136"/>
      <c r="CQM55" s="138"/>
      <c r="CQN55" s="139"/>
      <c r="CQO55" s="140"/>
      <c r="CQP55" s="48"/>
      <c r="CQQ55" s="141"/>
      <c r="CQR55" s="137"/>
      <c r="CQS55" s="136"/>
      <c r="CQT55" s="137"/>
      <c r="CQU55" s="136"/>
      <c r="CQV55" s="138"/>
      <c r="CQW55" s="139"/>
      <c r="CQX55" s="140"/>
      <c r="CQY55" s="48"/>
      <c r="CQZ55" s="141"/>
      <c r="CRA55" s="137"/>
      <c r="CRB55" s="136"/>
      <c r="CRC55" s="137"/>
      <c r="CRD55" s="136"/>
      <c r="CRE55" s="138"/>
      <c r="CRF55" s="139"/>
      <c r="CRG55" s="140"/>
      <c r="CRH55" s="48"/>
      <c r="CRI55" s="141"/>
      <c r="CRJ55" s="137"/>
      <c r="CRK55" s="136"/>
      <c r="CRL55" s="137"/>
      <c r="CRM55" s="136"/>
      <c r="CRN55" s="138"/>
      <c r="CRO55" s="139"/>
      <c r="CRP55" s="140"/>
      <c r="CRQ55" s="48"/>
      <c r="CRR55" s="141"/>
      <c r="CRS55" s="137"/>
      <c r="CRT55" s="136"/>
      <c r="CRU55" s="137"/>
      <c r="CRV55" s="136"/>
      <c r="CRW55" s="138"/>
      <c r="CRX55" s="139"/>
      <c r="CRY55" s="140"/>
      <c r="CRZ55" s="48"/>
      <c r="CSA55" s="141"/>
      <c r="CSB55" s="137"/>
      <c r="CSC55" s="136"/>
      <c r="CSD55" s="137"/>
      <c r="CSE55" s="136"/>
      <c r="CSF55" s="138"/>
      <c r="CSG55" s="139"/>
      <c r="CSH55" s="140"/>
      <c r="CSI55" s="48"/>
      <c r="CSJ55" s="141"/>
      <c r="CSK55" s="137"/>
      <c r="CSL55" s="136"/>
      <c r="CSM55" s="137"/>
      <c r="CSN55" s="136"/>
      <c r="CSO55" s="138"/>
      <c r="CSP55" s="139"/>
      <c r="CSQ55" s="140"/>
      <c r="CSR55" s="48"/>
      <c r="CSS55" s="141"/>
      <c r="CST55" s="137"/>
      <c r="CSU55" s="136"/>
      <c r="CSV55" s="137"/>
      <c r="CSW55" s="136"/>
      <c r="CSX55" s="138"/>
      <c r="CSY55" s="139"/>
      <c r="CSZ55" s="140"/>
      <c r="CTA55" s="48"/>
      <c r="CTB55" s="141"/>
      <c r="CTC55" s="137"/>
      <c r="CTD55" s="136"/>
      <c r="CTE55" s="137"/>
      <c r="CTF55" s="136"/>
      <c r="CTG55" s="138"/>
      <c r="CTH55" s="139"/>
      <c r="CTI55" s="140"/>
      <c r="CTJ55" s="48"/>
      <c r="CTK55" s="141"/>
      <c r="CTL55" s="137"/>
      <c r="CTM55" s="136"/>
      <c r="CTN55" s="137"/>
      <c r="CTO55" s="136"/>
      <c r="CTP55" s="138"/>
      <c r="CTQ55" s="139"/>
      <c r="CTR55" s="140"/>
      <c r="CTS55" s="48"/>
      <c r="CTT55" s="141"/>
      <c r="CTU55" s="137"/>
      <c r="CTV55" s="136"/>
      <c r="CTW55" s="137"/>
      <c r="CTX55" s="136"/>
      <c r="CTY55" s="138"/>
      <c r="CTZ55" s="139"/>
      <c r="CUA55" s="140"/>
      <c r="CUB55" s="48"/>
      <c r="CUC55" s="141"/>
      <c r="CUD55" s="137"/>
      <c r="CUE55" s="136"/>
      <c r="CUF55" s="137"/>
      <c r="CUG55" s="136"/>
      <c r="CUH55" s="138"/>
      <c r="CUI55" s="139"/>
      <c r="CUJ55" s="140"/>
      <c r="CUK55" s="48"/>
      <c r="CUL55" s="141"/>
      <c r="CUM55" s="137"/>
      <c r="CUN55" s="136"/>
      <c r="CUO55" s="137"/>
      <c r="CUP55" s="136"/>
      <c r="CUQ55" s="138"/>
      <c r="CUR55" s="139"/>
      <c r="CUS55" s="140"/>
      <c r="CUT55" s="48"/>
      <c r="CUU55" s="141"/>
      <c r="CUV55" s="137"/>
      <c r="CUW55" s="136"/>
      <c r="CUX55" s="137"/>
      <c r="CUY55" s="136"/>
      <c r="CUZ55" s="138"/>
      <c r="CVA55" s="139"/>
      <c r="CVB55" s="140"/>
      <c r="CVC55" s="48"/>
      <c r="CVD55" s="141"/>
      <c r="CVE55" s="137"/>
      <c r="CVF55" s="136"/>
      <c r="CVG55" s="137"/>
      <c r="CVH55" s="136"/>
      <c r="CVI55" s="138"/>
      <c r="CVJ55" s="139"/>
      <c r="CVK55" s="140"/>
      <c r="CVL55" s="48"/>
      <c r="CVM55" s="141"/>
      <c r="CVN55" s="137"/>
      <c r="CVO55" s="136"/>
      <c r="CVP55" s="137"/>
      <c r="CVQ55" s="136"/>
      <c r="CVR55" s="138"/>
      <c r="CVS55" s="139"/>
      <c r="CVT55" s="140"/>
      <c r="CVU55" s="48"/>
      <c r="CVV55" s="141"/>
      <c r="CVW55" s="137"/>
      <c r="CVX55" s="136"/>
      <c r="CVY55" s="137"/>
      <c r="CVZ55" s="136"/>
      <c r="CWA55" s="138"/>
      <c r="CWB55" s="139"/>
      <c r="CWC55" s="140"/>
      <c r="CWD55" s="48"/>
      <c r="CWE55" s="141"/>
      <c r="CWF55" s="137"/>
      <c r="CWG55" s="136"/>
      <c r="CWH55" s="137"/>
      <c r="CWI55" s="136"/>
      <c r="CWJ55" s="138"/>
      <c r="CWK55" s="139"/>
      <c r="CWL55" s="140"/>
      <c r="CWM55" s="48"/>
      <c r="CWN55" s="141"/>
      <c r="CWO55" s="137"/>
      <c r="CWP55" s="136"/>
      <c r="CWQ55" s="137"/>
      <c r="CWR55" s="136"/>
      <c r="CWS55" s="138"/>
      <c r="CWT55" s="139"/>
      <c r="CWU55" s="140"/>
      <c r="CWV55" s="48"/>
      <c r="CWW55" s="141"/>
      <c r="CWX55" s="137"/>
      <c r="CWY55" s="136"/>
      <c r="CWZ55" s="137"/>
      <c r="CXA55" s="136"/>
      <c r="CXB55" s="138"/>
      <c r="CXC55" s="139"/>
      <c r="CXD55" s="140"/>
      <c r="CXE55" s="48"/>
      <c r="CXF55" s="141"/>
      <c r="CXG55" s="137"/>
      <c r="CXH55" s="136"/>
      <c r="CXI55" s="137"/>
      <c r="CXJ55" s="136"/>
      <c r="CXK55" s="138"/>
      <c r="CXL55" s="139"/>
      <c r="CXM55" s="140"/>
      <c r="CXN55" s="48"/>
      <c r="CXO55" s="141"/>
      <c r="CXP55" s="137"/>
      <c r="CXQ55" s="136"/>
      <c r="CXR55" s="137"/>
      <c r="CXS55" s="136"/>
      <c r="CXT55" s="138"/>
      <c r="CXU55" s="139"/>
      <c r="CXV55" s="140"/>
      <c r="CXW55" s="48"/>
      <c r="CXX55" s="141"/>
      <c r="CXY55" s="137"/>
      <c r="CXZ55" s="136"/>
      <c r="CYA55" s="137"/>
      <c r="CYB55" s="136"/>
      <c r="CYC55" s="138"/>
      <c r="CYD55" s="139"/>
      <c r="CYE55" s="140"/>
      <c r="CYF55" s="48"/>
      <c r="CYG55" s="141"/>
      <c r="CYH55" s="137"/>
      <c r="CYI55" s="136"/>
      <c r="CYJ55" s="137"/>
      <c r="CYK55" s="136"/>
      <c r="CYL55" s="138"/>
      <c r="CYM55" s="139"/>
      <c r="CYN55" s="140"/>
      <c r="CYO55" s="48"/>
      <c r="CYP55" s="141"/>
      <c r="CYQ55" s="137"/>
      <c r="CYR55" s="136"/>
      <c r="CYS55" s="137"/>
      <c r="CYT55" s="136"/>
      <c r="CYU55" s="138"/>
      <c r="CYV55" s="139"/>
      <c r="CYW55" s="140"/>
      <c r="CYX55" s="48"/>
      <c r="CYY55" s="141"/>
      <c r="CYZ55" s="137"/>
      <c r="CZA55" s="136"/>
      <c r="CZB55" s="137"/>
      <c r="CZC55" s="136"/>
      <c r="CZD55" s="138"/>
      <c r="CZE55" s="139"/>
      <c r="CZF55" s="140"/>
      <c r="CZG55" s="48"/>
      <c r="CZH55" s="141"/>
      <c r="CZI55" s="137"/>
      <c r="CZJ55" s="136"/>
      <c r="CZK55" s="137"/>
      <c r="CZL55" s="136"/>
      <c r="CZM55" s="138"/>
      <c r="CZN55" s="139"/>
      <c r="CZO55" s="140"/>
      <c r="CZP55" s="48"/>
      <c r="CZQ55" s="141"/>
      <c r="CZR55" s="137"/>
      <c r="CZS55" s="136"/>
      <c r="CZT55" s="137"/>
      <c r="CZU55" s="136"/>
      <c r="CZV55" s="138"/>
      <c r="CZW55" s="139"/>
      <c r="CZX55" s="140"/>
      <c r="CZY55" s="48"/>
      <c r="CZZ55" s="141"/>
      <c r="DAA55" s="137"/>
      <c r="DAB55" s="136"/>
      <c r="DAC55" s="137"/>
      <c r="DAD55" s="136"/>
      <c r="DAE55" s="138"/>
      <c r="DAF55" s="139"/>
      <c r="DAG55" s="140"/>
      <c r="DAH55" s="48"/>
      <c r="DAI55" s="141"/>
      <c r="DAJ55" s="137"/>
      <c r="DAK55" s="136"/>
      <c r="DAL55" s="137"/>
      <c r="DAM55" s="136"/>
      <c r="DAN55" s="138"/>
      <c r="DAO55" s="139"/>
      <c r="DAP55" s="140"/>
      <c r="DAQ55" s="48"/>
      <c r="DAR55" s="141"/>
      <c r="DAS55" s="137"/>
      <c r="DAT55" s="136"/>
      <c r="DAU55" s="137"/>
      <c r="DAV55" s="136"/>
      <c r="DAW55" s="138"/>
      <c r="DAX55" s="139"/>
      <c r="DAY55" s="140"/>
      <c r="DAZ55" s="48"/>
      <c r="DBA55" s="141"/>
      <c r="DBB55" s="137"/>
      <c r="DBC55" s="136"/>
      <c r="DBD55" s="137"/>
      <c r="DBE55" s="136"/>
      <c r="DBF55" s="138"/>
      <c r="DBG55" s="139"/>
      <c r="DBH55" s="140"/>
      <c r="DBI55" s="48"/>
      <c r="DBJ55" s="141"/>
      <c r="DBK55" s="137"/>
      <c r="DBL55" s="136"/>
      <c r="DBM55" s="137"/>
      <c r="DBN55" s="136"/>
      <c r="DBO55" s="138"/>
      <c r="DBP55" s="139"/>
      <c r="DBQ55" s="140"/>
      <c r="DBR55" s="48"/>
      <c r="DBS55" s="141"/>
      <c r="DBT55" s="137"/>
      <c r="DBU55" s="136"/>
      <c r="DBV55" s="137"/>
      <c r="DBW55" s="136"/>
      <c r="DBX55" s="138"/>
      <c r="DBY55" s="139"/>
      <c r="DBZ55" s="140"/>
      <c r="DCA55" s="48"/>
      <c r="DCB55" s="141"/>
      <c r="DCC55" s="137"/>
      <c r="DCD55" s="136"/>
      <c r="DCE55" s="137"/>
      <c r="DCF55" s="136"/>
      <c r="DCG55" s="138"/>
      <c r="DCH55" s="139"/>
      <c r="DCI55" s="140"/>
      <c r="DCJ55" s="48"/>
      <c r="DCK55" s="141"/>
      <c r="DCL55" s="137"/>
      <c r="DCM55" s="136"/>
      <c r="DCN55" s="137"/>
      <c r="DCO55" s="136"/>
      <c r="DCP55" s="138"/>
      <c r="DCQ55" s="139"/>
      <c r="DCR55" s="140"/>
      <c r="DCS55" s="48"/>
      <c r="DCT55" s="141"/>
      <c r="DCU55" s="137"/>
      <c r="DCV55" s="136"/>
      <c r="DCW55" s="137"/>
      <c r="DCX55" s="136"/>
      <c r="DCY55" s="138"/>
      <c r="DCZ55" s="139"/>
      <c r="DDA55" s="140"/>
      <c r="DDB55" s="48"/>
      <c r="DDC55" s="141"/>
      <c r="DDD55" s="137"/>
      <c r="DDE55" s="136"/>
      <c r="DDF55" s="137"/>
      <c r="DDG55" s="136"/>
      <c r="DDH55" s="138"/>
      <c r="DDI55" s="139"/>
      <c r="DDJ55" s="140"/>
      <c r="DDK55" s="48"/>
      <c r="DDL55" s="141"/>
      <c r="DDM55" s="137"/>
      <c r="DDN55" s="136"/>
      <c r="DDO55" s="137"/>
      <c r="DDP55" s="136"/>
      <c r="DDQ55" s="138"/>
      <c r="DDR55" s="139"/>
      <c r="DDS55" s="140"/>
      <c r="DDT55" s="48"/>
      <c r="DDU55" s="141"/>
      <c r="DDV55" s="137"/>
      <c r="DDW55" s="136"/>
      <c r="DDX55" s="137"/>
      <c r="DDY55" s="136"/>
      <c r="DDZ55" s="138"/>
      <c r="DEA55" s="139"/>
      <c r="DEB55" s="140"/>
      <c r="DEC55" s="48"/>
      <c r="DED55" s="141"/>
      <c r="DEE55" s="137"/>
      <c r="DEF55" s="136"/>
      <c r="DEG55" s="137"/>
      <c r="DEH55" s="136"/>
      <c r="DEI55" s="138"/>
      <c r="DEJ55" s="139"/>
      <c r="DEK55" s="140"/>
      <c r="DEL55" s="48"/>
      <c r="DEM55" s="141"/>
      <c r="DEN55" s="137"/>
      <c r="DEO55" s="136"/>
      <c r="DEP55" s="137"/>
      <c r="DEQ55" s="136"/>
      <c r="DER55" s="138"/>
      <c r="DES55" s="139"/>
      <c r="DET55" s="140"/>
      <c r="DEU55" s="48"/>
      <c r="DEV55" s="141"/>
      <c r="DEW55" s="137"/>
      <c r="DEX55" s="136"/>
      <c r="DEY55" s="137"/>
      <c r="DEZ55" s="136"/>
      <c r="DFA55" s="138"/>
      <c r="DFB55" s="139"/>
      <c r="DFC55" s="140"/>
      <c r="DFD55" s="48"/>
      <c r="DFE55" s="141"/>
      <c r="DFF55" s="137"/>
      <c r="DFG55" s="136"/>
      <c r="DFH55" s="137"/>
      <c r="DFI55" s="136"/>
      <c r="DFJ55" s="138"/>
      <c r="DFK55" s="139"/>
      <c r="DFL55" s="140"/>
      <c r="DFM55" s="48"/>
      <c r="DFN55" s="141"/>
      <c r="DFO55" s="137"/>
      <c r="DFP55" s="136"/>
      <c r="DFQ55" s="137"/>
      <c r="DFR55" s="136"/>
      <c r="DFS55" s="138"/>
      <c r="DFT55" s="139"/>
      <c r="DFU55" s="140"/>
      <c r="DFV55" s="48"/>
      <c r="DFW55" s="141"/>
      <c r="DFX55" s="137"/>
      <c r="DFY55" s="136"/>
      <c r="DFZ55" s="137"/>
      <c r="DGA55" s="136"/>
      <c r="DGB55" s="138"/>
      <c r="DGC55" s="139"/>
      <c r="DGD55" s="140"/>
      <c r="DGE55" s="48"/>
      <c r="DGF55" s="141"/>
      <c r="DGG55" s="137"/>
      <c r="DGH55" s="136"/>
      <c r="DGI55" s="137"/>
      <c r="DGJ55" s="136"/>
      <c r="DGK55" s="138"/>
      <c r="DGL55" s="139"/>
      <c r="DGM55" s="140"/>
      <c r="DGN55" s="48"/>
      <c r="DGO55" s="141"/>
      <c r="DGP55" s="137"/>
      <c r="DGQ55" s="136"/>
      <c r="DGR55" s="137"/>
      <c r="DGS55" s="136"/>
      <c r="DGT55" s="138"/>
      <c r="DGU55" s="139"/>
      <c r="DGV55" s="140"/>
      <c r="DGW55" s="48"/>
      <c r="DGX55" s="141"/>
      <c r="DGY55" s="137"/>
      <c r="DGZ55" s="136"/>
      <c r="DHA55" s="137"/>
      <c r="DHB55" s="136"/>
      <c r="DHC55" s="138"/>
      <c r="DHD55" s="139"/>
      <c r="DHE55" s="140"/>
      <c r="DHF55" s="48"/>
      <c r="DHG55" s="141"/>
      <c r="DHH55" s="137"/>
      <c r="DHI55" s="136"/>
      <c r="DHJ55" s="137"/>
      <c r="DHK55" s="136"/>
      <c r="DHL55" s="138"/>
      <c r="DHM55" s="139"/>
      <c r="DHN55" s="140"/>
      <c r="DHO55" s="48"/>
      <c r="DHP55" s="141"/>
      <c r="DHQ55" s="137"/>
      <c r="DHR55" s="136"/>
      <c r="DHS55" s="137"/>
      <c r="DHT55" s="136"/>
      <c r="DHU55" s="138"/>
      <c r="DHV55" s="139"/>
      <c r="DHW55" s="140"/>
      <c r="DHX55" s="48"/>
      <c r="DHY55" s="141"/>
      <c r="DHZ55" s="137"/>
      <c r="DIA55" s="136"/>
      <c r="DIB55" s="137"/>
      <c r="DIC55" s="136"/>
      <c r="DID55" s="138"/>
      <c r="DIE55" s="139"/>
      <c r="DIF55" s="140"/>
      <c r="DIG55" s="48"/>
      <c r="DIH55" s="141"/>
      <c r="DII55" s="137"/>
      <c r="DIJ55" s="136"/>
      <c r="DIK55" s="137"/>
      <c r="DIL55" s="136"/>
      <c r="DIM55" s="138"/>
      <c r="DIN55" s="139"/>
      <c r="DIO55" s="140"/>
      <c r="DIP55" s="48"/>
      <c r="DIQ55" s="141"/>
      <c r="DIR55" s="137"/>
      <c r="DIS55" s="136"/>
      <c r="DIT55" s="137"/>
      <c r="DIU55" s="136"/>
      <c r="DIV55" s="138"/>
      <c r="DIW55" s="139"/>
      <c r="DIX55" s="140"/>
      <c r="DIY55" s="48"/>
      <c r="DIZ55" s="141"/>
      <c r="DJA55" s="137"/>
      <c r="DJB55" s="136"/>
      <c r="DJC55" s="137"/>
      <c r="DJD55" s="136"/>
      <c r="DJE55" s="138"/>
      <c r="DJF55" s="139"/>
      <c r="DJG55" s="140"/>
      <c r="DJH55" s="48"/>
      <c r="DJI55" s="141"/>
      <c r="DJJ55" s="137"/>
      <c r="DJK55" s="136"/>
      <c r="DJL55" s="137"/>
      <c r="DJM55" s="136"/>
      <c r="DJN55" s="138"/>
      <c r="DJO55" s="139"/>
      <c r="DJP55" s="140"/>
      <c r="DJQ55" s="48"/>
      <c r="DJR55" s="141"/>
      <c r="DJS55" s="137"/>
      <c r="DJT55" s="136"/>
      <c r="DJU55" s="137"/>
      <c r="DJV55" s="136"/>
      <c r="DJW55" s="138"/>
      <c r="DJX55" s="139"/>
      <c r="DJY55" s="140"/>
      <c r="DJZ55" s="48"/>
      <c r="DKA55" s="141"/>
      <c r="DKB55" s="137"/>
      <c r="DKC55" s="136"/>
      <c r="DKD55" s="137"/>
      <c r="DKE55" s="136"/>
      <c r="DKF55" s="138"/>
      <c r="DKG55" s="139"/>
      <c r="DKH55" s="140"/>
      <c r="DKI55" s="48"/>
      <c r="DKJ55" s="141"/>
      <c r="DKK55" s="137"/>
      <c r="DKL55" s="136"/>
      <c r="DKM55" s="137"/>
      <c r="DKN55" s="136"/>
      <c r="DKO55" s="138"/>
      <c r="DKP55" s="139"/>
      <c r="DKQ55" s="140"/>
      <c r="DKR55" s="48"/>
      <c r="DKS55" s="141"/>
      <c r="DKT55" s="137"/>
      <c r="DKU55" s="136"/>
      <c r="DKV55" s="137"/>
      <c r="DKW55" s="136"/>
      <c r="DKX55" s="138"/>
      <c r="DKY55" s="139"/>
      <c r="DKZ55" s="140"/>
      <c r="DLA55" s="48"/>
      <c r="DLB55" s="141"/>
      <c r="DLC55" s="137"/>
      <c r="DLD55" s="136"/>
      <c r="DLE55" s="137"/>
      <c r="DLF55" s="136"/>
      <c r="DLG55" s="138"/>
      <c r="DLH55" s="139"/>
      <c r="DLI55" s="140"/>
      <c r="DLJ55" s="48"/>
      <c r="DLK55" s="141"/>
      <c r="DLL55" s="137"/>
      <c r="DLM55" s="136"/>
      <c r="DLN55" s="137"/>
      <c r="DLO55" s="136"/>
      <c r="DLP55" s="138"/>
      <c r="DLQ55" s="139"/>
      <c r="DLR55" s="140"/>
      <c r="DLS55" s="48"/>
      <c r="DLT55" s="141"/>
      <c r="DLU55" s="137"/>
      <c r="DLV55" s="136"/>
      <c r="DLW55" s="137"/>
      <c r="DLX55" s="136"/>
      <c r="DLY55" s="138"/>
      <c r="DLZ55" s="139"/>
      <c r="DMA55" s="140"/>
      <c r="DMB55" s="48"/>
      <c r="DMC55" s="141"/>
      <c r="DMD55" s="137"/>
      <c r="DME55" s="136"/>
      <c r="DMF55" s="137"/>
      <c r="DMG55" s="136"/>
      <c r="DMH55" s="138"/>
      <c r="DMI55" s="139"/>
      <c r="DMJ55" s="140"/>
      <c r="DMK55" s="48"/>
      <c r="DML55" s="141"/>
      <c r="DMM55" s="137"/>
      <c r="DMN55" s="136"/>
      <c r="DMO55" s="137"/>
      <c r="DMP55" s="136"/>
      <c r="DMQ55" s="138"/>
      <c r="DMR55" s="139"/>
      <c r="DMS55" s="140"/>
      <c r="DMT55" s="48"/>
      <c r="DMU55" s="141"/>
      <c r="DMV55" s="137"/>
      <c r="DMW55" s="136"/>
      <c r="DMX55" s="137"/>
      <c r="DMY55" s="136"/>
      <c r="DMZ55" s="138"/>
      <c r="DNA55" s="139"/>
      <c r="DNB55" s="140"/>
      <c r="DNC55" s="48"/>
      <c r="DND55" s="141"/>
      <c r="DNE55" s="137"/>
      <c r="DNF55" s="136"/>
      <c r="DNG55" s="137"/>
      <c r="DNH55" s="136"/>
      <c r="DNI55" s="138"/>
      <c r="DNJ55" s="139"/>
      <c r="DNK55" s="140"/>
      <c r="DNL55" s="48"/>
      <c r="DNM55" s="141"/>
      <c r="DNN55" s="137"/>
      <c r="DNO55" s="136"/>
      <c r="DNP55" s="137"/>
      <c r="DNQ55" s="136"/>
      <c r="DNR55" s="138"/>
      <c r="DNS55" s="139"/>
      <c r="DNT55" s="140"/>
      <c r="DNU55" s="48"/>
      <c r="DNV55" s="141"/>
      <c r="DNW55" s="137"/>
      <c r="DNX55" s="136"/>
      <c r="DNY55" s="137"/>
      <c r="DNZ55" s="136"/>
      <c r="DOA55" s="138"/>
      <c r="DOB55" s="139"/>
      <c r="DOC55" s="140"/>
      <c r="DOD55" s="48"/>
      <c r="DOE55" s="141"/>
      <c r="DOF55" s="137"/>
      <c r="DOG55" s="136"/>
      <c r="DOH55" s="137"/>
      <c r="DOI55" s="136"/>
      <c r="DOJ55" s="138"/>
      <c r="DOK55" s="139"/>
      <c r="DOL55" s="140"/>
      <c r="DOM55" s="48"/>
      <c r="DON55" s="141"/>
      <c r="DOO55" s="137"/>
      <c r="DOP55" s="136"/>
      <c r="DOQ55" s="137"/>
      <c r="DOR55" s="136"/>
      <c r="DOS55" s="138"/>
      <c r="DOT55" s="139"/>
      <c r="DOU55" s="140"/>
      <c r="DOV55" s="48"/>
      <c r="DOW55" s="141"/>
      <c r="DOX55" s="137"/>
      <c r="DOY55" s="136"/>
      <c r="DOZ55" s="137"/>
      <c r="DPA55" s="136"/>
      <c r="DPB55" s="138"/>
      <c r="DPC55" s="139"/>
      <c r="DPD55" s="140"/>
      <c r="DPE55" s="48"/>
      <c r="DPF55" s="141"/>
      <c r="DPG55" s="137"/>
      <c r="DPH55" s="136"/>
      <c r="DPI55" s="137"/>
      <c r="DPJ55" s="136"/>
      <c r="DPK55" s="138"/>
      <c r="DPL55" s="139"/>
      <c r="DPM55" s="140"/>
      <c r="DPN55" s="48"/>
      <c r="DPO55" s="141"/>
      <c r="DPP55" s="137"/>
      <c r="DPQ55" s="136"/>
      <c r="DPR55" s="137"/>
      <c r="DPS55" s="136"/>
      <c r="DPT55" s="138"/>
      <c r="DPU55" s="139"/>
      <c r="DPV55" s="140"/>
      <c r="DPW55" s="48"/>
      <c r="DPX55" s="141"/>
      <c r="DPY55" s="137"/>
      <c r="DPZ55" s="136"/>
      <c r="DQA55" s="137"/>
      <c r="DQB55" s="136"/>
      <c r="DQC55" s="138"/>
      <c r="DQD55" s="139"/>
      <c r="DQE55" s="140"/>
      <c r="DQF55" s="48"/>
      <c r="DQG55" s="141"/>
      <c r="DQH55" s="137"/>
      <c r="DQI55" s="136"/>
      <c r="DQJ55" s="137"/>
      <c r="DQK55" s="136"/>
      <c r="DQL55" s="138"/>
      <c r="DQM55" s="139"/>
      <c r="DQN55" s="140"/>
      <c r="DQO55" s="48"/>
      <c r="DQP55" s="141"/>
      <c r="DQQ55" s="137"/>
      <c r="DQR55" s="136"/>
      <c r="DQS55" s="137"/>
      <c r="DQT55" s="136"/>
      <c r="DQU55" s="138"/>
      <c r="DQV55" s="139"/>
      <c r="DQW55" s="140"/>
      <c r="DQX55" s="48"/>
      <c r="DQY55" s="141"/>
      <c r="DQZ55" s="137"/>
      <c r="DRA55" s="136"/>
      <c r="DRB55" s="137"/>
      <c r="DRC55" s="136"/>
      <c r="DRD55" s="138"/>
      <c r="DRE55" s="139"/>
      <c r="DRF55" s="140"/>
      <c r="DRG55" s="48"/>
      <c r="DRH55" s="141"/>
      <c r="DRI55" s="137"/>
      <c r="DRJ55" s="136"/>
      <c r="DRK55" s="137"/>
      <c r="DRL55" s="136"/>
      <c r="DRM55" s="138"/>
      <c r="DRN55" s="139"/>
      <c r="DRO55" s="140"/>
      <c r="DRP55" s="48"/>
      <c r="DRQ55" s="141"/>
      <c r="DRR55" s="137"/>
      <c r="DRS55" s="136"/>
      <c r="DRT55" s="137"/>
      <c r="DRU55" s="136"/>
      <c r="DRV55" s="138"/>
      <c r="DRW55" s="139"/>
      <c r="DRX55" s="140"/>
      <c r="DRY55" s="48"/>
      <c r="DRZ55" s="141"/>
      <c r="DSA55" s="137"/>
      <c r="DSB55" s="136"/>
      <c r="DSC55" s="137"/>
      <c r="DSD55" s="136"/>
      <c r="DSE55" s="138"/>
      <c r="DSF55" s="139"/>
      <c r="DSG55" s="140"/>
      <c r="DSH55" s="48"/>
      <c r="DSI55" s="141"/>
      <c r="DSJ55" s="137"/>
      <c r="DSK55" s="136"/>
      <c r="DSL55" s="137"/>
      <c r="DSM55" s="136"/>
      <c r="DSN55" s="138"/>
      <c r="DSO55" s="139"/>
      <c r="DSP55" s="140"/>
      <c r="DSQ55" s="48"/>
      <c r="DSR55" s="141"/>
      <c r="DSS55" s="137"/>
      <c r="DST55" s="136"/>
      <c r="DSU55" s="137"/>
      <c r="DSV55" s="136"/>
      <c r="DSW55" s="138"/>
      <c r="DSX55" s="139"/>
      <c r="DSY55" s="140"/>
      <c r="DSZ55" s="48"/>
      <c r="DTA55" s="141"/>
      <c r="DTB55" s="137"/>
      <c r="DTC55" s="136"/>
      <c r="DTD55" s="137"/>
      <c r="DTE55" s="136"/>
      <c r="DTF55" s="138"/>
      <c r="DTG55" s="139"/>
      <c r="DTH55" s="140"/>
      <c r="DTI55" s="48"/>
      <c r="DTJ55" s="141"/>
      <c r="DTK55" s="137"/>
      <c r="DTL55" s="136"/>
      <c r="DTM55" s="137"/>
      <c r="DTN55" s="136"/>
      <c r="DTO55" s="138"/>
      <c r="DTP55" s="139"/>
      <c r="DTQ55" s="140"/>
      <c r="DTR55" s="48"/>
      <c r="DTS55" s="141"/>
      <c r="DTT55" s="137"/>
      <c r="DTU55" s="136"/>
      <c r="DTV55" s="137"/>
      <c r="DTW55" s="136"/>
      <c r="DTX55" s="138"/>
      <c r="DTY55" s="139"/>
      <c r="DTZ55" s="140"/>
      <c r="DUA55" s="48"/>
      <c r="DUB55" s="141"/>
      <c r="DUC55" s="137"/>
      <c r="DUD55" s="136"/>
      <c r="DUE55" s="137"/>
      <c r="DUF55" s="136"/>
      <c r="DUG55" s="138"/>
      <c r="DUH55" s="139"/>
      <c r="DUI55" s="140"/>
      <c r="DUJ55" s="48"/>
      <c r="DUK55" s="141"/>
      <c r="DUL55" s="137"/>
      <c r="DUM55" s="136"/>
      <c r="DUN55" s="137"/>
      <c r="DUO55" s="136"/>
      <c r="DUP55" s="138"/>
      <c r="DUQ55" s="139"/>
      <c r="DUR55" s="140"/>
      <c r="DUS55" s="48"/>
      <c r="DUT55" s="141"/>
      <c r="DUU55" s="137"/>
      <c r="DUV55" s="136"/>
      <c r="DUW55" s="137"/>
      <c r="DUX55" s="136"/>
      <c r="DUY55" s="138"/>
      <c r="DUZ55" s="139"/>
      <c r="DVA55" s="140"/>
      <c r="DVB55" s="48"/>
      <c r="DVC55" s="141"/>
      <c r="DVD55" s="137"/>
      <c r="DVE55" s="136"/>
      <c r="DVF55" s="137"/>
      <c r="DVG55" s="136"/>
      <c r="DVH55" s="138"/>
      <c r="DVI55" s="139"/>
      <c r="DVJ55" s="140"/>
      <c r="DVK55" s="48"/>
      <c r="DVL55" s="141"/>
      <c r="DVM55" s="137"/>
      <c r="DVN55" s="136"/>
      <c r="DVO55" s="137"/>
      <c r="DVP55" s="136"/>
      <c r="DVQ55" s="138"/>
      <c r="DVR55" s="139"/>
      <c r="DVS55" s="140"/>
      <c r="DVT55" s="48"/>
      <c r="DVU55" s="141"/>
      <c r="DVV55" s="137"/>
      <c r="DVW55" s="136"/>
      <c r="DVX55" s="137"/>
      <c r="DVY55" s="136"/>
      <c r="DVZ55" s="138"/>
      <c r="DWA55" s="139"/>
      <c r="DWB55" s="140"/>
      <c r="DWC55" s="48"/>
      <c r="DWD55" s="141"/>
      <c r="DWE55" s="137"/>
      <c r="DWF55" s="136"/>
      <c r="DWG55" s="137"/>
      <c r="DWH55" s="136"/>
      <c r="DWI55" s="138"/>
      <c r="DWJ55" s="139"/>
      <c r="DWK55" s="140"/>
      <c r="DWL55" s="48"/>
      <c r="DWM55" s="141"/>
      <c r="DWN55" s="137"/>
      <c r="DWO55" s="136"/>
      <c r="DWP55" s="137"/>
      <c r="DWQ55" s="136"/>
      <c r="DWR55" s="138"/>
      <c r="DWS55" s="139"/>
      <c r="DWT55" s="140"/>
      <c r="DWU55" s="48"/>
      <c r="DWV55" s="141"/>
      <c r="DWW55" s="137"/>
      <c r="DWX55" s="136"/>
      <c r="DWY55" s="137"/>
      <c r="DWZ55" s="136"/>
      <c r="DXA55" s="138"/>
      <c r="DXB55" s="139"/>
      <c r="DXC55" s="140"/>
      <c r="DXD55" s="48"/>
      <c r="DXE55" s="141"/>
      <c r="DXF55" s="137"/>
      <c r="DXG55" s="136"/>
      <c r="DXH55" s="137"/>
      <c r="DXI55" s="136"/>
      <c r="DXJ55" s="138"/>
      <c r="DXK55" s="139"/>
      <c r="DXL55" s="140"/>
      <c r="DXM55" s="48"/>
      <c r="DXN55" s="141"/>
      <c r="DXO55" s="137"/>
      <c r="DXP55" s="136"/>
      <c r="DXQ55" s="137"/>
      <c r="DXR55" s="136"/>
      <c r="DXS55" s="138"/>
      <c r="DXT55" s="139"/>
      <c r="DXU55" s="140"/>
      <c r="DXV55" s="48"/>
      <c r="DXW55" s="141"/>
      <c r="DXX55" s="137"/>
      <c r="DXY55" s="136"/>
      <c r="DXZ55" s="137"/>
      <c r="DYA55" s="136"/>
      <c r="DYB55" s="138"/>
      <c r="DYC55" s="139"/>
      <c r="DYD55" s="140"/>
      <c r="DYE55" s="48"/>
      <c r="DYF55" s="141"/>
      <c r="DYG55" s="137"/>
      <c r="DYH55" s="136"/>
      <c r="DYI55" s="137"/>
      <c r="DYJ55" s="136"/>
      <c r="DYK55" s="138"/>
      <c r="DYL55" s="139"/>
      <c r="DYM55" s="140"/>
      <c r="DYN55" s="48"/>
      <c r="DYO55" s="141"/>
      <c r="DYP55" s="137"/>
      <c r="DYQ55" s="136"/>
      <c r="DYR55" s="137"/>
      <c r="DYS55" s="136"/>
      <c r="DYT55" s="138"/>
      <c r="DYU55" s="139"/>
      <c r="DYV55" s="140"/>
      <c r="DYW55" s="48"/>
      <c r="DYX55" s="141"/>
      <c r="DYY55" s="137"/>
      <c r="DYZ55" s="136"/>
      <c r="DZA55" s="137"/>
      <c r="DZB55" s="136"/>
      <c r="DZC55" s="138"/>
      <c r="DZD55" s="139"/>
      <c r="DZE55" s="140"/>
      <c r="DZF55" s="48"/>
      <c r="DZG55" s="141"/>
      <c r="DZH55" s="137"/>
      <c r="DZI55" s="136"/>
      <c r="DZJ55" s="137"/>
      <c r="DZK55" s="136"/>
      <c r="DZL55" s="138"/>
      <c r="DZM55" s="139"/>
      <c r="DZN55" s="140"/>
      <c r="DZO55" s="48"/>
      <c r="DZP55" s="141"/>
      <c r="DZQ55" s="137"/>
      <c r="DZR55" s="136"/>
      <c r="DZS55" s="137"/>
      <c r="DZT55" s="136"/>
      <c r="DZU55" s="138"/>
      <c r="DZV55" s="139"/>
      <c r="DZW55" s="140"/>
      <c r="DZX55" s="48"/>
      <c r="DZY55" s="141"/>
      <c r="DZZ55" s="137"/>
      <c r="EAA55" s="136"/>
      <c r="EAB55" s="137"/>
      <c r="EAC55" s="136"/>
      <c r="EAD55" s="138"/>
      <c r="EAE55" s="139"/>
      <c r="EAF55" s="140"/>
      <c r="EAG55" s="48"/>
      <c r="EAH55" s="141"/>
      <c r="EAI55" s="137"/>
      <c r="EAJ55" s="136"/>
      <c r="EAK55" s="137"/>
      <c r="EAL55" s="136"/>
      <c r="EAM55" s="138"/>
      <c r="EAN55" s="139"/>
      <c r="EAO55" s="140"/>
      <c r="EAP55" s="48"/>
      <c r="EAQ55" s="141"/>
      <c r="EAR55" s="137"/>
      <c r="EAS55" s="136"/>
      <c r="EAT55" s="137"/>
      <c r="EAU55" s="136"/>
      <c r="EAV55" s="138"/>
      <c r="EAW55" s="139"/>
      <c r="EAX55" s="140"/>
      <c r="EAY55" s="48"/>
      <c r="EAZ55" s="141"/>
      <c r="EBA55" s="137"/>
      <c r="EBB55" s="136"/>
      <c r="EBC55" s="137"/>
      <c r="EBD55" s="136"/>
      <c r="EBE55" s="138"/>
      <c r="EBF55" s="139"/>
      <c r="EBG55" s="140"/>
      <c r="EBH55" s="48"/>
      <c r="EBI55" s="141"/>
      <c r="EBJ55" s="137"/>
      <c r="EBK55" s="136"/>
      <c r="EBL55" s="137"/>
      <c r="EBM55" s="136"/>
      <c r="EBN55" s="138"/>
      <c r="EBO55" s="139"/>
      <c r="EBP55" s="140"/>
      <c r="EBQ55" s="48"/>
      <c r="EBR55" s="141"/>
      <c r="EBS55" s="137"/>
      <c r="EBT55" s="136"/>
      <c r="EBU55" s="137"/>
      <c r="EBV55" s="136"/>
      <c r="EBW55" s="138"/>
      <c r="EBX55" s="139"/>
      <c r="EBY55" s="140"/>
      <c r="EBZ55" s="48"/>
      <c r="ECA55" s="141"/>
      <c r="ECB55" s="137"/>
      <c r="ECC55" s="136"/>
      <c r="ECD55" s="137"/>
      <c r="ECE55" s="136"/>
      <c r="ECF55" s="138"/>
      <c r="ECG55" s="139"/>
      <c r="ECH55" s="140"/>
      <c r="ECI55" s="48"/>
      <c r="ECJ55" s="141"/>
      <c r="ECK55" s="137"/>
      <c r="ECL55" s="136"/>
      <c r="ECM55" s="137"/>
      <c r="ECN55" s="136"/>
      <c r="ECO55" s="138"/>
      <c r="ECP55" s="139"/>
      <c r="ECQ55" s="140"/>
      <c r="ECR55" s="48"/>
      <c r="ECS55" s="141"/>
      <c r="ECT55" s="137"/>
      <c r="ECU55" s="136"/>
      <c r="ECV55" s="137"/>
      <c r="ECW55" s="136"/>
      <c r="ECX55" s="138"/>
      <c r="ECY55" s="139"/>
      <c r="ECZ55" s="140"/>
      <c r="EDA55" s="48"/>
      <c r="EDB55" s="141"/>
      <c r="EDC55" s="137"/>
      <c r="EDD55" s="136"/>
      <c r="EDE55" s="137"/>
      <c r="EDF55" s="136"/>
      <c r="EDG55" s="138"/>
      <c r="EDH55" s="139"/>
      <c r="EDI55" s="140"/>
      <c r="EDJ55" s="48"/>
      <c r="EDK55" s="141"/>
      <c r="EDL55" s="137"/>
      <c r="EDM55" s="136"/>
      <c r="EDN55" s="137"/>
      <c r="EDO55" s="136"/>
      <c r="EDP55" s="138"/>
      <c r="EDQ55" s="139"/>
      <c r="EDR55" s="140"/>
      <c r="EDS55" s="48"/>
      <c r="EDT55" s="141"/>
      <c r="EDU55" s="137"/>
      <c r="EDV55" s="136"/>
      <c r="EDW55" s="137"/>
      <c r="EDX55" s="136"/>
      <c r="EDY55" s="138"/>
      <c r="EDZ55" s="139"/>
      <c r="EEA55" s="140"/>
      <c r="EEB55" s="48"/>
      <c r="EEC55" s="141"/>
      <c r="EED55" s="137"/>
      <c r="EEE55" s="136"/>
      <c r="EEF55" s="137"/>
      <c r="EEG55" s="136"/>
      <c r="EEH55" s="138"/>
      <c r="EEI55" s="139"/>
      <c r="EEJ55" s="140"/>
      <c r="EEK55" s="48"/>
      <c r="EEL55" s="141"/>
      <c r="EEM55" s="137"/>
      <c r="EEN55" s="136"/>
      <c r="EEO55" s="137"/>
      <c r="EEP55" s="136"/>
      <c r="EEQ55" s="138"/>
      <c r="EER55" s="139"/>
      <c r="EES55" s="140"/>
      <c r="EET55" s="48"/>
      <c r="EEU55" s="141"/>
      <c r="EEV55" s="137"/>
      <c r="EEW55" s="136"/>
      <c r="EEX55" s="137"/>
      <c r="EEY55" s="136"/>
      <c r="EEZ55" s="138"/>
      <c r="EFA55" s="139"/>
      <c r="EFB55" s="140"/>
      <c r="EFC55" s="48"/>
      <c r="EFD55" s="141"/>
      <c r="EFE55" s="137"/>
      <c r="EFF55" s="136"/>
      <c r="EFG55" s="137"/>
      <c r="EFH55" s="136"/>
      <c r="EFI55" s="138"/>
      <c r="EFJ55" s="139"/>
      <c r="EFK55" s="140"/>
      <c r="EFL55" s="48"/>
      <c r="EFM55" s="141"/>
      <c r="EFN55" s="137"/>
      <c r="EFO55" s="136"/>
      <c r="EFP55" s="137"/>
      <c r="EFQ55" s="136"/>
      <c r="EFR55" s="138"/>
      <c r="EFS55" s="139"/>
      <c r="EFT55" s="140"/>
      <c r="EFU55" s="48"/>
      <c r="EFV55" s="141"/>
      <c r="EFW55" s="137"/>
      <c r="EFX55" s="136"/>
      <c r="EFY55" s="137"/>
      <c r="EFZ55" s="136"/>
      <c r="EGA55" s="138"/>
      <c r="EGB55" s="139"/>
      <c r="EGC55" s="140"/>
      <c r="EGD55" s="48"/>
      <c r="EGE55" s="141"/>
      <c r="EGF55" s="137"/>
      <c r="EGG55" s="136"/>
      <c r="EGH55" s="137"/>
      <c r="EGI55" s="136"/>
      <c r="EGJ55" s="138"/>
      <c r="EGK55" s="139"/>
      <c r="EGL55" s="140"/>
      <c r="EGM55" s="48"/>
      <c r="EGN55" s="141"/>
      <c r="EGO55" s="137"/>
      <c r="EGP55" s="136"/>
      <c r="EGQ55" s="137"/>
      <c r="EGR55" s="136"/>
      <c r="EGS55" s="138"/>
      <c r="EGT55" s="139"/>
      <c r="EGU55" s="140"/>
      <c r="EGV55" s="48"/>
      <c r="EGW55" s="141"/>
      <c r="EGX55" s="137"/>
      <c r="EGY55" s="136"/>
      <c r="EGZ55" s="137"/>
      <c r="EHA55" s="136"/>
      <c r="EHB55" s="138"/>
      <c r="EHC55" s="139"/>
      <c r="EHD55" s="140"/>
      <c r="EHE55" s="48"/>
      <c r="EHF55" s="141"/>
      <c r="EHG55" s="137"/>
      <c r="EHH55" s="136"/>
      <c r="EHI55" s="137"/>
      <c r="EHJ55" s="136"/>
      <c r="EHK55" s="138"/>
      <c r="EHL55" s="139"/>
      <c r="EHM55" s="140"/>
      <c r="EHN55" s="48"/>
      <c r="EHO55" s="141"/>
      <c r="EHP55" s="137"/>
      <c r="EHQ55" s="136"/>
      <c r="EHR55" s="137"/>
      <c r="EHS55" s="136"/>
      <c r="EHT55" s="138"/>
      <c r="EHU55" s="139"/>
      <c r="EHV55" s="140"/>
      <c r="EHW55" s="48"/>
      <c r="EHX55" s="141"/>
      <c r="EHY55" s="137"/>
      <c r="EHZ55" s="136"/>
      <c r="EIA55" s="137"/>
      <c r="EIB55" s="136"/>
      <c r="EIC55" s="138"/>
      <c r="EID55" s="139"/>
      <c r="EIE55" s="140"/>
      <c r="EIF55" s="48"/>
      <c r="EIG55" s="141"/>
      <c r="EIH55" s="137"/>
      <c r="EII55" s="136"/>
      <c r="EIJ55" s="137"/>
      <c r="EIK55" s="136"/>
      <c r="EIL55" s="138"/>
      <c r="EIM55" s="139"/>
      <c r="EIN55" s="140"/>
      <c r="EIO55" s="48"/>
      <c r="EIP55" s="141"/>
      <c r="EIQ55" s="137"/>
      <c r="EIR55" s="136"/>
      <c r="EIS55" s="137"/>
      <c r="EIT55" s="136"/>
      <c r="EIU55" s="138"/>
      <c r="EIV55" s="139"/>
      <c r="EIW55" s="140"/>
      <c r="EIX55" s="48"/>
      <c r="EIY55" s="141"/>
      <c r="EIZ55" s="137"/>
      <c r="EJA55" s="136"/>
      <c r="EJB55" s="137"/>
      <c r="EJC55" s="136"/>
      <c r="EJD55" s="138"/>
      <c r="EJE55" s="139"/>
      <c r="EJF55" s="140"/>
      <c r="EJG55" s="48"/>
      <c r="EJH55" s="141"/>
      <c r="EJI55" s="137"/>
      <c r="EJJ55" s="136"/>
      <c r="EJK55" s="137"/>
      <c r="EJL55" s="136"/>
      <c r="EJM55" s="138"/>
      <c r="EJN55" s="139"/>
      <c r="EJO55" s="140"/>
      <c r="EJP55" s="48"/>
      <c r="EJQ55" s="141"/>
      <c r="EJR55" s="137"/>
      <c r="EJS55" s="136"/>
      <c r="EJT55" s="137"/>
      <c r="EJU55" s="136"/>
      <c r="EJV55" s="138"/>
      <c r="EJW55" s="139"/>
      <c r="EJX55" s="140"/>
      <c r="EJY55" s="48"/>
      <c r="EJZ55" s="141"/>
      <c r="EKA55" s="137"/>
      <c r="EKB55" s="136"/>
      <c r="EKC55" s="137"/>
      <c r="EKD55" s="136"/>
      <c r="EKE55" s="138"/>
      <c r="EKF55" s="139"/>
      <c r="EKG55" s="140"/>
      <c r="EKH55" s="48"/>
      <c r="EKI55" s="141"/>
      <c r="EKJ55" s="137"/>
      <c r="EKK55" s="136"/>
      <c r="EKL55" s="137"/>
      <c r="EKM55" s="136"/>
      <c r="EKN55" s="138"/>
      <c r="EKO55" s="139"/>
      <c r="EKP55" s="140"/>
      <c r="EKQ55" s="48"/>
      <c r="EKR55" s="141"/>
      <c r="EKS55" s="137"/>
      <c r="EKT55" s="136"/>
      <c r="EKU55" s="137"/>
      <c r="EKV55" s="136"/>
      <c r="EKW55" s="138"/>
      <c r="EKX55" s="139"/>
      <c r="EKY55" s="140"/>
      <c r="EKZ55" s="48"/>
      <c r="ELA55" s="141"/>
      <c r="ELB55" s="137"/>
      <c r="ELC55" s="136"/>
      <c r="ELD55" s="137"/>
      <c r="ELE55" s="136"/>
      <c r="ELF55" s="138"/>
      <c r="ELG55" s="139"/>
      <c r="ELH55" s="140"/>
      <c r="ELI55" s="48"/>
      <c r="ELJ55" s="141"/>
      <c r="ELK55" s="137"/>
      <c r="ELL55" s="136"/>
      <c r="ELM55" s="137"/>
      <c r="ELN55" s="136"/>
      <c r="ELO55" s="138"/>
      <c r="ELP55" s="139"/>
      <c r="ELQ55" s="140"/>
      <c r="ELR55" s="48"/>
      <c r="ELS55" s="141"/>
      <c r="ELT55" s="137"/>
      <c r="ELU55" s="136"/>
      <c r="ELV55" s="137"/>
      <c r="ELW55" s="136"/>
      <c r="ELX55" s="138"/>
      <c r="ELY55" s="139"/>
      <c r="ELZ55" s="140"/>
      <c r="EMA55" s="48"/>
      <c r="EMB55" s="141"/>
      <c r="EMC55" s="137"/>
      <c r="EMD55" s="136"/>
      <c r="EME55" s="137"/>
      <c r="EMF55" s="136"/>
      <c r="EMG55" s="138"/>
      <c r="EMH55" s="139"/>
      <c r="EMI55" s="140"/>
      <c r="EMJ55" s="48"/>
      <c r="EMK55" s="141"/>
      <c r="EML55" s="137"/>
      <c r="EMM55" s="136"/>
      <c r="EMN55" s="137"/>
      <c r="EMO55" s="136"/>
      <c r="EMP55" s="138"/>
      <c r="EMQ55" s="139"/>
      <c r="EMR55" s="140"/>
      <c r="EMS55" s="48"/>
      <c r="EMT55" s="141"/>
      <c r="EMU55" s="137"/>
      <c r="EMV55" s="136"/>
      <c r="EMW55" s="137"/>
      <c r="EMX55" s="136"/>
      <c r="EMY55" s="138"/>
      <c r="EMZ55" s="139"/>
      <c r="ENA55" s="140"/>
      <c r="ENB55" s="48"/>
      <c r="ENC55" s="141"/>
      <c r="END55" s="137"/>
      <c r="ENE55" s="136"/>
      <c r="ENF55" s="137"/>
      <c r="ENG55" s="136"/>
      <c r="ENH55" s="138"/>
      <c r="ENI55" s="139"/>
      <c r="ENJ55" s="140"/>
      <c r="ENK55" s="48"/>
      <c r="ENL55" s="141"/>
      <c r="ENM55" s="137"/>
      <c r="ENN55" s="136"/>
      <c r="ENO55" s="137"/>
      <c r="ENP55" s="136"/>
      <c r="ENQ55" s="138"/>
      <c r="ENR55" s="139"/>
      <c r="ENS55" s="140"/>
      <c r="ENT55" s="48"/>
      <c r="ENU55" s="141"/>
      <c r="ENV55" s="137"/>
      <c r="ENW55" s="136"/>
      <c r="ENX55" s="137"/>
      <c r="ENY55" s="136"/>
      <c r="ENZ55" s="138"/>
      <c r="EOA55" s="139"/>
      <c r="EOB55" s="140"/>
      <c r="EOC55" s="48"/>
      <c r="EOD55" s="141"/>
      <c r="EOE55" s="137"/>
      <c r="EOF55" s="136"/>
      <c r="EOG55" s="137"/>
      <c r="EOH55" s="136"/>
      <c r="EOI55" s="138"/>
      <c r="EOJ55" s="139"/>
      <c r="EOK55" s="140"/>
      <c r="EOL55" s="48"/>
      <c r="EOM55" s="141"/>
      <c r="EON55" s="137"/>
      <c r="EOO55" s="136"/>
      <c r="EOP55" s="137"/>
      <c r="EOQ55" s="136"/>
      <c r="EOR55" s="138"/>
      <c r="EOS55" s="139"/>
      <c r="EOT55" s="140"/>
      <c r="EOU55" s="48"/>
      <c r="EOV55" s="141"/>
      <c r="EOW55" s="137"/>
      <c r="EOX55" s="136"/>
      <c r="EOY55" s="137"/>
      <c r="EOZ55" s="136"/>
      <c r="EPA55" s="138"/>
      <c r="EPB55" s="139"/>
      <c r="EPC55" s="140"/>
      <c r="EPD55" s="48"/>
      <c r="EPE55" s="141"/>
      <c r="EPF55" s="137"/>
      <c r="EPG55" s="136"/>
      <c r="EPH55" s="137"/>
      <c r="EPI55" s="136"/>
      <c r="EPJ55" s="138"/>
      <c r="EPK55" s="139"/>
      <c r="EPL55" s="140"/>
      <c r="EPM55" s="48"/>
      <c r="EPN55" s="141"/>
      <c r="EPO55" s="137"/>
      <c r="EPP55" s="136"/>
      <c r="EPQ55" s="137"/>
      <c r="EPR55" s="136"/>
      <c r="EPS55" s="138"/>
      <c r="EPT55" s="139"/>
      <c r="EPU55" s="140"/>
      <c r="EPV55" s="48"/>
      <c r="EPW55" s="141"/>
      <c r="EPX55" s="137"/>
      <c r="EPY55" s="136"/>
      <c r="EPZ55" s="137"/>
      <c r="EQA55" s="136"/>
      <c r="EQB55" s="138"/>
      <c r="EQC55" s="139"/>
      <c r="EQD55" s="140"/>
      <c r="EQE55" s="48"/>
      <c r="EQF55" s="141"/>
      <c r="EQG55" s="137"/>
      <c r="EQH55" s="136"/>
      <c r="EQI55" s="137"/>
      <c r="EQJ55" s="136"/>
      <c r="EQK55" s="138"/>
      <c r="EQL55" s="139"/>
      <c r="EQM55" s="140"/>
      <c r="EQN55" s="48"/>
      <c r="EQO55" s="141"/>
      <c r="EQP55" s="137"/>
      <c r="EQQ55" s="136"/>
      <c r="EQR55" s="137"/>
      <c r="EQS55" s="136"/>
      <c r="EQT55" s="138"/>
      <c r="EQU55" s="139"/>
      <c r="EQV55" s="140"/>
      <c r="EQW55" s="48"/>
      <c r="EQX55" s="141"/>
      <c r="EQY55" s="137"/>
      <c r="EQZ55" s="136"/>
      <c r="ERA55" s="137"/>
      <c r="ERB55" s="136"/>
      <c r="ERC55" s="138"/>
      <c r="ERD55" s="139"/>
      <c r="ERE55" s="140"/>
      <c r="ERF55" s="48"/>
      <c r="ERG55" s="141"/>
      <c r="ERH55" s="137"/>
      <c r="ERI55" s="136"/>
      <c r="ERJ55" s="137"/>
      <c r="ERK55" s="136"/>
      <c r="ERL55" s="138"/>
      <c r="ERM55" s="139"/>
      <c r="ERN55" s="140"/>
      <c r="ERO55" s="48"/>
      <c r="ERP55" s="141"/>
      <c r="ERQ55" s="137"/>
      <c r="ERR55" s="136"/>
      <c r="ERS55" s="137"/>
      <c r="ERT55" s="136"/>
      <c r="ERU55" s="138"/>
      <c r="ERV55" s="139"/>
      <c r="ERW55" s="140"/>
      <c r="ERX55" s="48"/>
      <c r="ERY55" s="141"/>
      <c r="ERZ55" s="137"/>
      <c r="ESA55" s="136"/>
      <c r="ESB55" s="137"/>
      <c r="ESC55" s="136"/>
      <c r="ESD55" s="138"/>
      <c r="ESE55" s="139"/>
      <c r="ESF55" s="140"/>
      <c r="ESG55" s="48"/>
      <c r="ESH55" s="141"/>
      <c r="ESI55" s="137"/>
      <c r="ESJ55" s="136"/>
      <c r="ESK55" s="137"/>
      <c r="ESL55" s="136"/>
      <c r="ESM55" s="138"/>
      <c r="ESN55" s="139"/>
      <c r="ESO55" s="140"/>
      <c r="ESP55" s="48"/>
      <c r="ESQ55" s="141"/>
      <c r="ESR55" s="137"/>
      <c r="ESS55" s="136"/>
      <c r="EST55" s="137"/>
      <c r="ESU55" s="136"/>
      <c r="ESV55" s="138"/>
      <c r="ESW55" s="139"/>
      <c r="ESX55" s="140"/>
      <c r="ESY55" s="48"/>
      <c r="ESZ55" s="141"/>
      <c r="ETA55" s="137"/>
      <c r="ETB55" s="136"/>
      <c r="ETC55" s="137"/>
      <c r="ETD55" s="136"/>
      <c r="ETE55" s="138"/>
      <c r="ETF55" s="139"/>
      <c r="ETG55" s="140"/>
      <c r="ETH55" s="48"/>
      <c r="ETI55" s="141"/>
      <c r="ETJ55" s="137"/>
      <c r="ETK55" s="136"/>
      <c r="ETL55" s="137"/>
      <c r="ETM55" s="136"/>
      <c r="ETN55" s="138"/>
      <c r="ETO55" s="139"/>
      <c r="ETP55" s="140"/>
      <c r="ETQ55" s="48"/>
      <c r="ETR55" s="141"/>
      <c r="ETS55" s="137"/>
      <c r="ETT55" s="136"/>
      <c r="ETU55" s="137"/>
      <c r="ETV55" s="136"/>
      <c r="ETW55" s="138"/>
      <c r="ETX55" s="139"/>
      <c r="ETY55" s="140"/>
      <c r="ETZ55" s="48"/>
      <c r="EUA55" s="141"/>
      <c r="EUB55" s="137"/>
      <c r="EUC55" s="136"/>
      <c r="EUD55" s="137"/>
      <c r="EUE55" s="136"/>
      <c r="EUF55" s="138"/>
      <c r="EUG55" s="139"/>
      <c r="EUH55" s="140"/>
      <c r="EUI55" s="48"/>
      <c r="EUJ55" s="141"/>
      <c r="EUK55" s="137"/>
      <c r="EUL55" s="136"/>
      <c r="EUM55" s="137"/>
      <c r="EUN55" s="136"/>
      <c r="EUO55" s="138"/>
      <c r="EUP55" s="139"/>
      <c r="EUQ55" s="140"/>
      <c r="EUR55" s="48"/>
      <c r="EUS55" s="141"/>
      <c r="EUT55" s="137"/>
      <c r="EUU55" s="136"/>
      <c r="EUV55" s="137"/>
      <c r="EUW55" s="136"/>
      <c r="EUX55" s="138"/>
      <c r="EUY55" s="139"/>
      <c r="EUZ55" s="140"/>
      <c r="EVA55" s="48"/>
      <c r="EVB55" s="141"/>
      <c r="EVC55" s="137"/>
      <c r="EVD55" s="136"/>
      <c r="EVE55" s="137"/>
      <c r="EVF55" s="136"/>
      <c r="EVG55" s="138"/>
      <c r="EVH55" s="139"/>
      <c r="EVI55" s="140"/>
      <c r="EVJ55" s="48"/>
      <c r="EVK55" s="141"/>
      <c r="EVL55" s="137"/>
      <c r="EVM55" s="136"/>
      <c r="EVN55" s="137"/>
      <c r="EVO55" s="136"/>
      <c r="EVP55" s="138"/>
      <c r="EVQ55" s="139"/>
      <c r="EVR55" s="140"/>
      <c r="EVS55" s="48"/>
      <c r="EVT55" s="141"/>
      <c r="EVU55" s="137"/>
      <c r="EVV55" s="136"/>
      <c r="EVW55" s="137"/>
      <c r="EVX55" s="136"/>
      <c r="EVY55" s="138"/>
      <c r="EVZ55" s="139"/>
      <c r="EWA55" s="140"/>
      <c r="EWB55" s="48"/>
      <c r="EWC55" s="141"/>
      <c r="EWD55" s="137"/>
      <c r="EWE55" s="136"/>
      <c r="EWF55" s="137"/>
      <c r="EWG55" s="136"/>
      <c r="EWH55" s="138"/>
      <c r="EWI55" s="139"/>
      <c r="EWJ55" s="140"/>
      <c r="EWK55" s="48"/>
      <c r="EWL55" s="141"/>
      <c r="EWM55" s="137"/>
      <c r="EWN55" s="136"/>
      <c r="EWO55" s="137"/>
      <c r="EWP55" s="136"/>
      <c r="EWQ55" s="138"/>
      <c r="EWR55" s="139"/>
      <c r="EWS55" s="140"/>
      <c r="EWT55" s="48"/>
      <c r="EWU55" s="141"/>
      <c r="EWV55" s="137"/>
      <c r="EWW55" s="136"/>
      <c r="EWX55" s="137"/>
      <c r="EWY55" s="136"/>
      <c r="EWZ55" s="138"/>
      <c r="EXA55" s="139"/>
      <c r="EXB55" s="140"/>
      <c r="EXC55" s="48"/>
      <c r="EXD55" s="141"/>
      <c r="EXE55" s="137"/>
      <c r="EXF55" s="136"/>
      <c r="EXG55" s="137"/>
      <c r="EXH55" s="136"/>
      <c r="EXI55" s="138"/>
      <c r="EXJ55" s="139"/>
      <c r="EXK55" s="140"/>
      <c r="EXL55" s="48"/>
      <c r="EXM55" s="141"/>
      <c r="EXN55" s="137"/>
      <c r="EXO55" s="136"/>
      <c r="EXP55" s="137"/>
      <c r="EXQ55" s="136"/>
      <c r="EXR55" s="138"/>
      <c r="EXS55" s="139"/>
      <c r="EXT55" s="140"/>
      <c r="EXU55" s="48"/>
      <c r="EXV55" s="141"/>
      <c r="EXW55" s="137"/>
      <c r="EXX55" s="136"/>
      <c r="EXY55" s="137"/>
      <c r="EXZ55" s="136"/>
      <c r="EYA55" s="138"/>
      <c r="EYB55" s="139"/>
      <c r="EYC55" s="140"/>
      <c r="EYD55" s="48"/>
      <c r="EYE55" s="141"/>
      <c r="EYF55" s="137"/>
      <c r="EYG55" s="136"/>
      <c r="EYH55" s="137"/>
      <c r="EYI55" s="136"/>
      <c r="EYJ55" s="138"/>
      <c r="EYK55" s="139"/>
      <c r="EYL55" s="140"/>
      <c r="EYM55" s="48"/>
      <c r="EYN55" s="141"/>
      <c r="EYO55" s="137"/>
      <c r="EYP55" s="136"/>
      <c r="EYQ55" s="137"/>
      <c r="EYR55" s="136"/>
      <c r="EYS55" s="138"/>
      <c r="EYT55" s="139"/>
      <c r="EYU55" s="140"/>
      <c r="EYV55" s="48"/>
      <c r="EYW55" s="141"/>
      <c r="EYX55" s="137"/>
      <c r="EYY55" s="136"/>
      <c r="EYZ55" s="137"/>
      <c r="EZA55" s="136"/>
      <c r="EZB55" s="138"/>
      <c r="EZC55" s="139"/>
      <c r="EZD55" s="140"/>
      <c r="EZE55" s="48"/>
      <c r="EZF55" s="141"/>
      <c r="EZG55" s="137"/>
      <c r="EZH55" s="136"/>
      <c r="EZI55" s="137"/>
      <c r="EZJ55" s="136"/>
      <c r="EZK55" s="138"/>
      <c r="EZL55" s="139"/>
      <c r="EZM55" s="140"/>
      <c r="EZN55" s="48"/>
      <c r="EZO55" s="141"/>
      <c r="EZP55" s="137"/>
      <c r="EZQ55" s="136"/>
      <c r="EZR55" s="137"/>
      <c r="EZS55" s="136"/>
      <c r="EZT55" s="138"/>
      <c r="EZU55" s="139"/>
      <c r="EZV55" s="140"/>
      <c r="EZW55" s="48"/>
      <c r="EZX55" s="141"/>
      <c r="EZY55" s="137"/>
      <c r="EZZ55" s="136"/>
      <c r="FAA55" s="137"/>
      <c r="FAB55" s="136"/>
      <c r="FAC55" s="138"/>
      <c r="FAD55" s="139"/>
      <c r="FAE55" s="140"/>
      <c r="FAF55" s="48"/>
      <c r="FAG55" s="141"/>
      <c r="FAH55" s="137"/>
      <c r="FAI55" s="136"/>
      <c r="FAJ55" s="137"/>
      <c r="FAK55" s="136"/>
      <c r="FAL55" s="138"/>
      <c r="FAM55" s="139"/>
      <c r="FAN55" s="140"/>
      <c r="FAO55" s="48"/>
      <c r="FAP55" s="141"/>
      <c r="FAQ55" s="137"/>
      <c r="FAR55" s="136"/>
      <c r="FAS55" s="137"/>
      <c r="FAT55" s="136"/>
      <c r="FAU55" s="138"/>
      <c r="FAV55" s="139"/>
      <c r="FAW55" s="140"/>
      <c r="FAX55" s="48"/>
      <c r="FAY55" s="141"/>
      <c r="FAZ55" s="137"/>
      <c r="FBA55" s="136"/>
      <c r="FBB55" s="137"/>
      <c r="FBC55" s="136"/>
      <c r="FBD55" s="138"/>
      <c r="FBE55" s="139"/>
      <c r="FBF55" s="140"/>
      <c r="FBG55" s="48"/>
      <c r="FBH55" s="141"/>
      <c r="FBI55" s="137"/>
      <c r="FBJ55" s="136"/>
      <c r="FBK55" s="137"/>
      <c r="FBL55" s="136"/>
      <c r="FBM55" s="138"/>
      <c r="FBN55" s="139"/>
      <c r="FBO55" s="140"/>
      <c r="FBP55" s="48"/>
      <c r="FBQ55" s="141"/>
      <c r="FBR55" s="137"/>
      <c r="FBS55" s="136"/>
      <c r="FBT55" s="137"/>
      <c r="FBU55" s="136"/>
      <c r="FBV55" s="138"/>
      <c r="FBW55" s="139"/>
      <c r="FBX55" s="140"/>
      <c r="FBY55" s="48"/>
      <c r="FBZ55" s="141"/>
      <c r="FCA55" s="137"/>
      <c r="FCB55" s="136"/>
      <c r="FCC55" s="137"/>
      <c r="FCD55" s="136"/>
      <c r="FCE55" s="138"/>
      <c r="FCF55" s="139"/>
      <c r="FCG55" s="140"/>
      <c r="FCH55" s="48"/>
      <c r="FCI55" s="141"/>
      <c r="FCJ55" s="137"/>
      <c r="FCK55" s="136"/>
      <c r="FCL55" s="137"/>
      <c r="FCM55" s="136"/>
      <c r="FCN55" s="138"/>
      <c r="FCO55" s="139"/>
      <c r="FCP55" s="140"/>
      <c r="FCQ55" s="48"/>
      <c r="FCR55" s="141"/>
      <c r="FCS55" s="137"/>
      <c r="FCT55" s="136"/>
      <c r="FCU55" s="137"/>
      <c r="FCV55" s="136"/>
      <c r="FCW55" s="138"/>
      <c r="FCX55" s="139"/>
      <c r="FCY55" s="140"/>
      <c r="FCZ55" s="48"/>
      <c r="FDA55" s="141"/>
      <c r="FDB55" s="137"/>
      <c r="FDC55" s="136"/>
      <c r="FDD55" s="137"/>
      <c r="FDE55" s="136"/>
      <c r="FDF55" s="138"/>
      <c r="FDG55" s="139"/>
      <c r="FDH55" s="140"/>
      <c r="FDI55" s="48"/>
      <c r="FDJ55" s="141"/>
      <c r="FDK55" s="137"/>
      <c r="FDL55" s="136"/>
      <c r="FDM55" s="137"/>
      <c r="FDN55" s="136"/>
      <c r="FDO55" s="138"/>
      <c r="FDP55" s="139"/>
      <c r="FDQ55" s="140"/>
      <c r="FDR55" s="48"/>
      <c r="FDS55" s="141"/>
      <c r="FDT55" s="137"/>
      <c r="FDU55" s="136"/>
      <c r="FDV55" s="137"/>
      <c r="FDW55" s="136"/>
      <c r="FDX55" s="138"/>
      <c r="FDY55" s="139"/>
      <c r="FDZ55" s="140"/>
      <c r="FEA55" s="48"/>
      <c r="FEB55" s="141"/>
      <c r="FEC55" s="137"/>
      <c r="FED55" s="136"/>
      <c r="FEE55" s="137"/>
      <c r="FEF55" s="136"/>
      <c r="FEG55" s="138"/>
      <c r="FEH55" s="139"/>
      <c r="FEI55" s="140"/>
      <c r="FEJ55" s="48"/>
      <c r="FEK55" s="141"/>
      <c r="FEL55" s="137"/>
      <c r="FEM55" s="136"/>
      <c r="FEN55" s="137"/>
      <c r="FEO55" s="136"/>
      <c r="FEP55" s="138"/>
      <c r="FEQ55" s="139"/>
      <c r="FER55" s="140"/>
      <c r="FES55" s="48"/>
      <c r="FET55" s="141"/>
      <c r="FEU55" s="137"/>
      <c r="FEV55" s="136"/>
      <c r="FEW55" s="137"/>
      <c r="FEX55" s="136"/>
      <c r="FEY55" s="138"/>
      <c r="FEZ55" s="139"/>
      <c r="FFA55" s="140"/>
      <c r="FFB55" s="48"/>
      <c r="FFC55" s="141"/>
      <c r="FFD55" s="137"/>
      <c r="FFE55" s="136"/>
      <c r="FFF55" s="137"/>
      <c r="FFG55" s="136"/>
      <c r="FFH55" s="138"/>
      <c r="FFI55" s="139"/>
      <c r="FFJ55" s="140"/>
      <c r="FFK55" s="48"/>
      <c r="FFL55" s="141"/>
      <c r="FFM55" s="137"/>
      <c r="FFN55" s="136"/>
      <c r="FFO55" s="137"/>
      <c r="FFP55" s="136"/>
      <c r="FFQ55" s="138"/>
      <c r="FFR55" s="139"/>
      <c r="FFS55" s="140"/>
      <c r="FFT55" s="48"/>
      <c r="FFU55" s="141"/>
      <c r="FFV55" s="137"/>
      <c r="FFW55" s="136"/>
      <c r="FFX55" s="137"/>
      <c r="FFY55" s="136"/>
      <c r="FFZ55" s="138"/>
      <c r="FGA55" s="139"/>
      <c r="FGB55" s="140"/>
      <c r="FGC55" s="48"/>
      <c r="FGD55" s="141"/>
      <c r="FGE55" s="137"/>
      <c r="FGF55" s="136"/>
      <c r="FGG55" s="137"/>
      <c r="FGH55" s="136"/>
      <c r="FGI55" s="138"/>
      <c r="FGJ55" s="139"/>
      <c r="FGK55" s="140"/>
      <c r="FGL55" s="48"/>
      <c r="FGM55" s="141"/>
      <c r="FGN55" s="137"/>
      <c r="FGO55" s="136"/>
      <c r="FGP55" s="137"/>
      <c r="FGQ55" s="136"/>
      <c r="FGR55" s="138"/>
      <c r="FGS55" s="139"/>
      <c r="FGT55" s="140"/>
      <c r="FGU55" s="48"/>
      <c r="FGV55" s="141"/>
      <c r="FGW55" s="137"/>
      <c r="FGX55" s="136"/>
      <c r="FGY55" s="137"/>
      <c r="FGZ55" s="136"/>
      <c r="FHA55" s="138"/>
      <c r="FHB55" s="139"/>
      <c r="FHC55" s="140"/>
      <c r="FHD55" s="48"/>
      <c r="FHE55" s="141"/>
      <c r="FHF55" s="137"/>
      <c r="FHG55" s="136"/>
      <c r="FHH55" s="137"/>
      <c r="FHI55" s="136"/>
      <c r="FHJ55" s="138"/>
      <c r="FHK55" s="139"/>
      <c r="FHL55" s="140"/>
      <c r="FHM55" s="48"/>
      <c r="FHN55" s="141"/>
      <c r="FHO55" s="137"/>
      <c r="FHP55" s="136"/>
      <c r="FHQ55" s="137"/>
      <c r="FHR55" s="136"/>
      <c r="FHS55" s="138"/>
      <c r="FHT55" s="139"/>
      <c r="FHU55" s="140"/>
      <c r="FHV55" s="48"/>
      <c r="FHW55" s="141"/>
      <c r="FHX55" s="137"/>
      <c r="FHY55" s="136"/>
      <c r="FHZ55" s="137"/>
      <c r="FIA55" s="136"/>
      <c r="FIB55" s="138"/>
      <c r="FIC55" s="139"/>
      <c r="FID55" s="140"/>
      <c r="FIE55" s="48"/>
      <c r="FIF55" s="141"/>
      <c r="FIG55" s="137"/>
      <c r="FIH55" s="136"/>
      <c r="FII55" s="137"/>
      <c r="FIJ55" s="136"/>
      <c r="FIK55" s="138"/>
      <c r="FIL55" s="139"/>
      <c r="FIM55" s="140"/>
      <c r="FIN55" s="48"/>
      <c r="FIO55" s="141"/>
      <c r="FIP55" s="137"/>
      <c r="FIQ55" s="136"/>
      <c r="FIR55" s="137"/>
      <c r="FIS55" s="136"/>
      <c r="FIT55" s="138"/>
      <c r="FIU55" s="139"/>
      <c r="FIV55" s="140"/>
      <c r="FIW55" s="48"/>
      <c r="FIX55" s="141"/>
      <c r="FIY55" s="137"/>
      <c r="FIZ55" s="136"/>
      <c r="FJA55" s="137"/>
      <c r="FJB55" s="136"/>
      <c r="FJC55" s="138"/>
      <c r="FJD55" s="139"/>
      <c r="FJE55" s="140"/>
      <c r="FJF55" s="48"/>
      <c r="FJG55" s="141"/>
      <c r="FJH55" s="137"/>
      <c r="FJI55" s="136"/>
      <c r="FJJ55" s="137"/>
      <c r="FJK55" s="136"/>
      <c r="FJL55" s="138"/>
      <c r="FJM55" s="139"/>
      <c r="FJN55" s="140"/>
      <c r="FJO55" s="48"/>
      <c r="FJP55" s="141"/>
      <c r="FJQ55" s="137"/>
      <c r="FJR55" s="136"/>
      <c r="FJS55" s="137"/>
      <c r="FJT55" s="136"/>
      <c r="FJU55" s="138"/>
      <c r="FJV55" s="139"/>
      <c r="FJW55" s="140"/>
      <c r="FJX55" s="48"/>
      <c r="FJY55" s="141"/>
      <c r="FJZ55" s="137"/>
      <c r="FKA55" s="136"/>
      <c r="FKB55" s="137"/>
      <c r="FKC55" s="136"/>
      <c r="FKD55" s="138"/>
      <c r="FKE55" s="139"/>
      <c r="FKF55" s="140"/>
      <c r="FKG55" s="48"/>
      <c r="FKH55" s="141"/>
      <c r="FKI55" s="137"/>
      <c r="FKJ55" s="136"/>
      <c r="FKK55" s="137"/>
      <c r="FKL55" s="136"/>
      <c r="FKM55" s="138"/>
      <c r="FKN55" s="139"/>
      <c r="FKO55" s="140"/>
      <c r="FKP55" s="48"/>
      <c r="FKQ55" s="141"/>
      <c r="FKR55" s="137"/>
      <c r="FKS55" s="136"/>
      <c r="FKT55" s="137"/>
      <c r="FKU55" s="136"/>
      <c r="FKV55" s="138"/>
      <c r="FKW55" s="139"/>
      <c r="FKX55" s="140"/>
      <c r="FKY55" s="48"/>
      <c r="FKZ55" s="141"/>
      <c r="FLA55" s="137"/>
      <c r="FLB55" s="136"/>
      <c r="FLC55" s="137"/>
      <c r="FLD55" s="136"/>
      <c r="FLE55" s="138"/>
      <c r="FLF55" s="139"/>
      <c r="FLG55" s="140"/>
      <c r="FLH55" s="48"/>
      <c r="FLI55" s="141"/>
      <c r="FLJ55" s="137"/>
      <c r="FLK55" s="136"/>
      <c r="FLL55" s="137"/>
      <c r="FLM55" s="136"/>
      <c r="FLN55" s="138"/>
      <c r="FLO55" s="139"/>
      <c r="FLP55" s="140"/>
      <c r="FLQ55" s="48"/>
      <c r="FLR55" s="141"/>
      <c r="FLS55" s="137"/>
      <c r="FLT55" s="136"/>
      <c r="FLU55" s="137"/>
      <c r="FLV55" s="136"/>
      <c r="FLW55" s="138"/>
      <c r="FLX55" s="139"/>
      <c r="FLY55" s="140"/>
      <c r="FLZ55" s="48"/>
      <c r="FMA55" s="141"/>
      <c r="FMB55" s="137"/>
      <c r="FMC55" s="136"/>
      <c r="FMD55" s="137"/>
      <c r="FME55" s="136"/>
      <c r="FMF55" s="138"/>
      <c r="FMG55" s="139"/>
      <c r="FMH55" s="140"/>
      <c r="FMI55" s="48"/>
      <c r="FMJ55" s="141"/>
      <c r="FMK55" s="137"/>
      <c r="FML55" s="136"/>
      <c r="FMM55" s="137"/>
      <c r="FMN55" s="136"/>
      <c r="FMO55" s="138"/>
      <c r="FMP55" s="139"/>
      <c r="FMQ55" s="140"/>
      <c r="FMR55" s="48"/>
      <c r="FMS55" s="141"/>
      <c r="FMT55" s="137"/>
      <c r="FMU55" s="136"/>
      <c r="FMV55" s="137"/>
      <c r="FMW55" s="136"/>
      <c r="FMX55" s="138"/>
      <c r="FMY55" s="139"/>
      <c r="FMZ55" s="140"/>
      <c r="FNA55" s="48"/>
      <c r="FNB55" s="141"/>
      <c r="FNC55" s="137"/>
      <c r="FND55" s="136"/>
      <c r="FNE55" s="137"/>
      <c r="FNF55" s="136"/>
      <c r="FNG55" s="138"/>
      <c r="FNH55" s="139"/>
      <c r="FNI55" s="140"/>
      <c r="FNJ55" s="48"/>
      <c r="FNK55" s="141"/>
      <c r="FNL55" s="137"/>
      <c r="FNM55" s="136"/>
      <c r="FNN55" s="137"/>
      <c r="FNO55" s="136"/>
      <c r="FNP55" s="138"/>
      <c r="FNQ55" s="139"/>
      <c r="FNR55" s="140"/>
      <c r="FNS55" s="48"/>
      <c r="FNT55" s="141"/>
      <c r="FNU55" s="137"/>
      <c r="FNV55" s="136"/>
      <c r="FNW55" s="137"/>
      <c r="FNX55" s="136"/>
      <c r="FNY55" s="138"/>
      <c r="FNZ55" s="139"/>
      <c r="FOA55" s="140"/>
      <c r="FOB55" s="48"/>
      <c r="FOC55" s="141"/>
      <c r="FOD55" s="137"/>
      <c r="FOE55" s="136"/>
      <c r="FOF55" s="137"/>
      <c r="FOG55" s="136"/>
      <c r="FOH55" s="138"/>
      <c r="FOI55" s="139"/>
      <c r="FOJ55" s="140"/>
      <c r="FOK55" s="48"/>
      <c r="FOL55" s="141"/>
      <c r="FOM55" s="137"/>
      <c r="FON55" s="136"/>
      <c r="FOO55" s="137"/>
      <c r="FOP55" s="136"/>
      <c r="FOQ55" s="138"/>
      <c r="FOR55" s="139"/>
      <c r="FOS55" s="140"/>
      <c r="FOT55" s="48"/>
      <c r="FOU55" s="141"/>
      <c r="FOV55" s="137"/>
      <c r="FOW55" s="136"/>
      <c r="FOX55" s="137"/>
      <c r="FOY55" s="136"/>
      <c r="FOZ55" s="138"/>
      <c r="FPA55" s="139"/>
      <c r="FPB55" s="140"/>
      <c r="FPC55" s="48"/>
      <c r="FPD55" s="141"/>
      <c r="FPE55" s="137"/>
      <c r="FPF55" s="136"/>
      <c r="FPG55" s="137"/>
      <c r="FPH55" s="136"/>
      <c r="FPI55" s="138"/>
      <c r="FPJ55" s="139"/>
      <c r="FPK55" s="140"/>
      <c r="FPL55" s="48"/>
      <c r="FPM55" s="141"/>
      <c r="FPN55" s="137"/>
      <c r="FPO55" s="136"/>
      <c r="FPP55" s="137"/>
      <c r="FPQ55" s="136"/>
      <c r="FPR55" s="138"/>
      <c r="FPS55" s="139"/>
      <c r="FPT55" s="140"/>
      <c r="FPU55" s="48"/>
      <c r="FPV55" s="141"/>
      <c r="FPW55" s="137"/>
      <c r="FPX55" s="136"/>
      <c r="FPY55" s="137"/>
      <c r="FPZ55" s="136"/>
      <c r="FQA55" s="138"/>
      <c r="FQB55" s="139"/>
      <c r="FQC55" s="140"/>
      <c r="FQD55" s="48"/>
      <c r="FQE55" s="141"/>
      <c r="FQF55" s="137"/>
      <c r="FQG55" s="136"/>
      <c r="FQH55" s="137"/>
      <c r="FQI55" s="136"/>
      <c r="FQJ55" s="138"/>
      <c r="FQK55" s="139"/>
      <c r="FQL55" s="140"/>
      <c r="FQM55" s="48"/>
      <c r="FQN55" s="141"/>
      <c r="FQO55" s="137"/>
      <c r="FQP55" s="136"/>
      <c r="FQQ55" s="137"/>
      <c r="FQR55" s="136"/>
      <c r="FQS55" s="138"/>
      <c r="FQT55" s="139"/>
      <c r="FQU55" s="140"/>
      <c r="FQV55" s="48"/>
      <c r="FQW55" s="141"/>
      <c r="FQX55" s="137"/>
      <c r="FQY55" s="136"/>
      <c r="FQZ55" s="137"/>
      <c r="FRA55" s="136"/>
      <c r="FRB55" s="138"/>
      <c r="FRC55" s="139"/>
      <c r="FRD55" s="140"/>
      <c r="FRE55" s="48"/>
      <c r="FRF55" s="141"/>
      <c r="FRG55" s="137"/>
      <c r="FRH55" s="136"/>
      <c r="FRI55" s="137"/>
      <c r="FRJ55" s="136"/>
      <c r="FRK55" s="138"/>
      <c r="FRL55" s="139"/>
      <c r="FRM55" s="140"/>
      <c r="FRN55" s="48"/>
      <c r="FRO55" s="141"/>
      <c r="FRP55" s="137"/>
      <c r="FRQ55" s="136"/>
      <c r="FRR55" s="137"/>
      <c r="FRS55" s="136"/>
      <c r="FRT55" s="138"/>
      <c r="FRU55" s="139"/>
      <c r="FRV55" s="140"/>
      <c r="FRW55" s="48"/>
      <c r="FRX55" s="141"/>
      <c r="FRY55" s="137"/>
      <c r="FRZ55" s="136"/>
      <c r="FSA55" s="137"/>
      <c r="FSB55" s="136"/>
      <c r="FSC55" s="138"/>
      <c r="FSD55" s="139"/>
      <c r="FSE55" s="140"/>
      <c r="FSF55" s="48"/>
      <c r="FSG55" s="141"/>
      <c r="FSH55" s="137"/>
      <c r="FSI55" s="136"/>
      <c r="FSJ55" s="137"/>
      <c r="FSK55" s="136"/>
      <c r="FSL55" s="138"/>
      <c r="FSM55" s="139"/>
      <c r="FSN55" s="140"/>
      <c r="FSO55" s="48"/>
      <c r="FSP55" s="141"/>
      <c r="FSQ55" s="137"/>
      <c r="FSR55" s="136"/>
      <c r="FSS55" s="137"/>
      <c r="FST55" s="136"/>
      <c r="FSU55" s="138"/>
      <c r="FSV55" s="139"/>
      <c r="FSW55" s="140"/>
      <c r="FSX55" s="48"/>
      <c r="FSY55" s="141"/>
      <c r="FSZ55" s="137"/>
      <c r="FTA55" s="136"/>
      <c r="FTB55" s="137"/>
      <c r="FTC55" s="136"/>
      <c r="FTD55" s="138"/>
      <c r="FTE55" s="139"/>
      <c r="FTF55" s="140"/>
      <c r="FTG55" s="48"/>
      <c r="FTH55" s="141"/>
      <c r="FTI55" s="137"/>
      <c r="FTJ55" s="136"/>
      <c r="FTK55" s="137"/>
      <c r="FTL55" s="136"/>
      <c r="FTM55" s="138"/>
      <c r="FTN55" s="139"/>
      <c r="FTO55" s="140"/>
      <c r="FTP55" s="48"/>
      <c r="FTQ55" s="141"/>
      <c r="FTR55" s="137"/>
      <c r="FTS55" s="136"/>
      <c r="FTT55" s="137"/>
      <c r="FTU55" s="136"/>
      <c r="FTV55" s="138"/>
      <c r="FTW55" s="139"/>
      <c r="FTX55" s="140"/>
      <c r="FTY55" s="48"/>
      <c r="FTZ55" s="141"/>
      <c r="FUA55" s="137"/>
      <c r="FUB55" s="136"/>
      <c r="FUC55" s="137"/>
      <c r="FUD55" s="136"/>
      <c r="FUE55" s="138"/>
      <c r="FUF55" s="139"/>
      <c r="FUG55" s="140"/>
      <c r="FUH55" s="48"/>
      <c r="FUI55" s="141"/>
      <c r="FUJ55" s="137"/>
      <c r="FUK55" s="136"/>
      <c r="FUL55" s="137"/>
      <c r="FUM55" s="136"/>
      <c r="FUN55" s="138"/>
      <c r="FUO55" s="139"/>
      <c r="FUP55" s="140"/>
      <c r="FUQ55" s="48"/>
      <c r="FUR55" s="141"/>
      <c r="FUS55" s="137"/>
      <c r="FUT55" s="136"/>
      <c r="FUU55" s="137"/>
      <c r="FUV55" s="136"/>
      <c r="FUW55" s="138"/>
      <c r="FUX55" s="139"/>
      <c r="FUY55" s="140"/>
      <c r="FUZ55" s="48"/>
      <c r="FVA55" s="141"/>
      <c r="FVB55" s="137"/>
      <c r="FVC55" s="136"/>
      <c r="FVD55" s="137"/>
      <c r="FVE55" s="136"/>
      <c r="FVF55" s="138"/>
      <c r="FVG55" s="139"/>
      <c r="FVH55" s="140"/>
      <c r="FVI55" s="48"/>
      <c r="FVJ55" s="141"/>
      <c r="FVK55" s="137"/>
      <c r="FVL55" s="136"/>
      <c r="FVM55" s="137"/>
      <c r="FVN55" s="136"/>
      <c r="FVO55" s="138"/>
      <c r="FVP55" s="139"/>
      <c r="FVQ55" s="140"/>
      <c r="FVR55" s="48"/>
      <c r="FVS55" s="141"/>
      <c r="FVT55" s="137"/>
      <c r="FVU55" s="136"/>
      <c r="FVV55" s="137"/>
      <c r="FVW55" s="136"/>
      <c r="FVX55" s="138"/>
      <c r="FVY55" s="139"/>
      <c r="FVZ55" s="140"/>
      <c r="FWA55" s="48"/>
      <c r="FWB55" s="141"/>
      <c r="FWC55" s="137"/>
      <c r="FWD55" s="136"/>
      <c r="FWE55" s="137"/>
      <c r="FWF55" s="136"/>
      <c r="FWG55" s="138"/>
      <c r="FWH55" s="139"/>
      <c r="FWI55" s="140"/>
      <c r="FWJ55" s="48"/>
      <c r="FWK55" s="141"/>
      <c r="FWL55" s="137"/>
      <c r="FWM55" s="136"/>
      <c r="FWN55" s="137"/>
      <c r="FWO55" s="136"/>
      <c r="FWP55" s="138"/>
      <c r="FWQ55" s="139"/>
      <c r="FWR55" s="140"/>
      <c r="FWS55" s="48"/>
      <c r="FWT55" s="141"/>
      <c r="FWU55" s="137"/>
      <c r="FWV55" s="136"/>
      <c r="FWW55" s="137"/>
      <c r="FWX55" s="136"/>
      <c r="FWY55" s="138"/>
      <c r="FWZ55" s="139"/>
      <c r="FXA55" s="140"/>
      <c r="FXB55" s="48"/>
      <c r="FXC55" s="141"/>
      <c r="FXD55" s="137"/>
      <c r="FXE55" s="136"/>
      <c r="FXF55" s="137"/>
      <c r="FXG55" s="136"/>
      <c r="FXH55" s="138"/>
      <c r="FXI55" s="139"/>
      <c r="FXJ55" s="140"/>
      <c r="FXK55" s="48"/>
      <c r="FXL55" s="141"/>
      <c r="FXM55" s="137"/>
      <c r="FXN55" s="136"/>
      <c r="FXO55" s="137"/>
      <c r="FXP55" s="136"/>
      <c r="FXQ55" s="138"/>
      <c r="FXR55" s="139"/>
      <c r="FXS55" s="140"/>
      <c r="FXT55" s="48"/>
      <c r="FXU55" s="141"/>
      <c r="FXV55" s="137"/>
      <c r="FXW55" s="136"/>
      <c r="FXX55" s="137"/>
      <c r="FXY55" s="136"/>
      <c r="FXZ55" s="138"/>
      <c r="FYA55" s="139"/>
      <c r="FYB55" s="140"/>
      <c r="FYC55" s="48"/>
      <c r="FYD55" s="141"/>
      <c r="FYE55" s="137"/>
      <c r="FYF55" s="136"/>
      <c r="FYG55" s="137"/>
      <c r="FYH55" s="136"/>
      <c r="FYI55" s="138"/>
      <c r="FYJ55" s="139"/>
      <c r="FYK55" s="140"/>
      <c r="FYL55" s="48"/>
      <c r="FYM55" s="141"/>
      <c r="FYN55" s="137"/>
      <c r="FYO55" s="136"/>
      <c r="FYP55" s="137"/>
      <c r="FYQ55" s="136"/>
      <c r="FYR55" s="138"/>
      <c r="FYS55" s="139"/>
      <c r="FYT55" s="140"/>
      <c r="FYU55" s="48"/>
      <c r="FYV55" s="141"/>
      <c r="FYW55" s="137"/>
      <c r="FYX55" s="136"/>
      <c r="FYY55" s="137"/>
      <c r="FYZ55" s="136"/>
      <c r="FZA55" s="138"/>
      <c r="FZB55" s="139"/>
      <c r="FZC55" s="140"/>
      <c r="FZD55" s="48"/>
      <c r="FZE55" s="141"/>
      <c r="FZF55" s="137"/>
      <c r="FZG55" s="136"/>
      <c r="FZH55" s="137"/>
      <c r="FZI55" s="136"/>
      <c r="FZJ55" s="138"/>
      <c r="FZK55" s="139"/>
      <c r="FZL55" s="140"/>
      <c r="FZM55" s="48"/>
      <c r="FZN55" s="141"/>
      <c r="FZO55" s="137"/>
      <c r="FZP55" s="136"/>
      <c r="FZQ55" s="137"/>
      <c r="FZR55" s="136"/>
      <c r="FZS55" s="138"/>
      <c r="FZT55" s="139"/>
      <c r="FZU55" s="140"/>
      <c r="FZV55" s="48"/>
      <c r="FZW55" s="141"/>
      <c r="FZX55" s="137"/>
      <c r="FZY55" s="136"/>
      <c r="FZZ55" s="137"/>
      <c r="GAA55" s="136"/>
      <c r="GAB55" s="138"/>
      <c r="GAC55" s="139"/>
      <c r="GAD55" s="140"/>
      <c r="GAE55" s="48"/>
      <c r="GAF55" s="141"/>
      <c r="GAG55" s="137"/>
      <c r="GAH55" s="136"/>
      <c r="GAI55" s="137"/>
      <c r="GAJ55" s="136"/>
      <c r="GAK55" s="138"/>
      <c r="GAL55" s="139"/>
      <c r="GAM55" s="140"/>
      <c r="GAN55" s="48"/>
      <c r="GAO55" s="141"/>
      <c r="GAP55" s="137"/>
      <c r="GAQ55" s="136"/>
      <c r="GAR55" s="137"/>
      <c r="GAS55" s="136"/>
      <c r="GAT55" s="138"/>
      <c r="GAU55" s="139"/>
      <c r="GAV55" s="140"/>
      <c r="GAW55" s="48"/>
      <c r="GAX55" s="141"/>
      <c r="GAY55" s="137"/>
      <c r="GAZ55" s="136"/>
      <c r="GBA55" s="137"/>
      <c r="GBB55" s="136"/>
      <c r="GBC55" s="138"/>
      <c r="GBD55" s="139"/>
      <c r="GBE55" s="140"/>
      <c r="GBF55" s="48"/>
      <c r="GBG55" s="141"/>
      <c r="GBH55" s="137"/>
      <c r="GBI55" s="136"/>
      <c r="GBJ55" s="137"/>
      <c r="GBK55" s="136"/>
      <c r="GBL55" s="138"/>
      <c r="GBM55" s="139"/>
      <c r="GBN55" s="140"/>
      <c r="GBO55" s="48"/>
      <c r="GBP55" s="141"/>
      <c r="GBQ55" s="137"/>
      <c r="GBR55" s="136"/>
      <c r="GBS55" s="137"/>
      <c r="GBT55" s="136"/>
      <c r="GBU55" s="138"/>
      <c r="GBV55" s="139"/>
      <c r="GBW55" s="140"/>
      <c r="GBX55" s="48"/>
      <c r="GBY55" s="141"/>
      <c r="GBZ55" s="137"/>
      <c r="GCA55" s="136"/>
      <c r="GCB55" s="137"/>
      <c r="GCC55" s="136"/>
      <c r="GCD55" s="138"/>
      <c r="GCE55" s="139"/>
      <c r="GCF55" s="140"/>
      <c r="GCG55" s="48"/>
      <c r="GCH55" s="141"/>
      <c r="GCI55" s="137"/>
      <c r="GCJ55" s="136"/>
      <c r="GCK55" s="137"/>
      <c r="GCL55" s="136"/>
      <c r="GCM55" s="138"/>
      <c r="GCN55" s="139"/>
      <c r="GCO55" s="140"/>
      <c r="GCP55" s="48"/>
      <c r="GCQ55" s="141"/>
      <c r="GCR55" s="137"/>
      <c r="GCS55" s="136"/>
      <c r="GCT55" s="137"/>
      <c r="GCU55" s="136"/>
      <c r="GCV55" s="138"/>
      <c r="GCW55" s="139"/>
      <c r="GCX55" s="140"/>
      <c r="GCY55" s="48"/>
      <c r="GCZ55" s="141"/>
      <c r="GDA55" s="137"/>
      <c r="GDB55" s="136"/>
      <c r="GDC55" s="137"/>
      <c r="GDD55" s="136"/>
      <c r="GDE55" s="138"/>
      <c r="GDF55" s="139"/>
      <c r="GDG55" s="140"/>
      <c r="GDH55" s="48"/>
      <c r="GDI55" s="141"/>
      <c r="GDJ55" s="137"/>
      <c r="GDK55" s="136"/>
      <c r="GDL55" s="137"/>
      <c r="GDM55" s="136"/>
      <c r="GDN55" s="138"/>
      <c r="GDO55" s="139"/>
      <c r="GDP55" s="140"/>
      <c r="GDQ55" s="48"/>
      <c r="GDR55" s="141"/>
      <c r="GDS55" s="137"/>
      <c r="GDT55" s="136"/>
      <c r="GDU55" s="137"/>
      <c r="GDV55" s="136"/>
      <c r="GDW55" s="138"/>
      <c r="GDX55" s="139"/>
      <c r="GDY55" s="140"/>
      <c r="GDZ55" s="48"/>
      <c r="GEA55" s="141"/>
      <c r="GEB55" s="137"/>
      <c r="GEC55" s="136"/>
      <c r="GED55" s="137"/>
      <c r="GEE55" s="136"/>
      <c r="GEF55" s="138"/>
      <c r="GEG55" s="139"/>
      <c r="GEH55" s="140"/>
      <c r="GEI55" s="48"/>
      <c r="GEJ55" s="141"/>
      <c r="GEK55" s="137"/>
      <c r="GEL55" s="136"/>
      <c r="GEM55" s="137"/>
      <c r="GEN55" s="136"/>
      <c r="GEO55" s="138"/>
      <c r="GEP55" s="139"/>
      <c r="GEQ55" s="140"/>
      <c r="GER55" s="48"/>
      <c r="GES55" s="141"/>
      <c r="GET55" s="137"/>
      <c r="GEU55" s="136"/>
      <c r="GEV55" s="137"/>
      <c r="GEW55" s="136"/>
      <c r="GEX55" s="138"/>
      <c r="GEY55" s="139"/>
      <c r="GEZ55" s="140"/>
      <c r="GFA55" s="48"/>
      <c r="GFB55" s="141"/>
      <c r="GFC55" s="137"/>
      <c r="GFD55" s="136"/>
      <c r="GFE55" s="137"/>
      <c r="GFF55" s="136"/>
      <c r="GFG55" s="138"/>
      <c r="GFH55" s="139"/>
      <c r="GFI55" s="140"/>
      <c r="GFJ55" s="48"/>
      <c r="GFK55" s="141"/>
      <c r="GFL55" s="137"/>
      <c r="GFM55" s="136"/>
      <c r="GFN55" s="137"/>
      <c r="GFO55" s="136"/>
      <c r="GFP55" s="138"/>
      <c r="GFQ55" s="139"/>
      <c r="GFR55" s="140"/>
      <c r="GFS55" s="48"/>
      <c r="GFT55" s="141"/>
      <c r="GFU55" s="137"/>
      <c r="GFV55" s="136"/>
      <c r="GFW55" s="137"/>
      <c r="GFX55" s="136"/>
      <c r="GFY55" s="138"/>
      <c r="GFZ55" s="139"/>
      <c r="GGA55" s="140"/>
      <c r="GGB55" s="48"/>
      <c r="GGC55" s="141"/>
      <c r="GGD55" s="137"/>
      <c r="GGE55" s="136"/>
      <c r="GGF55" s="137"/>
      <c r="GGG55" s="136"/>
      <c r="GGH55" s="138"/>
      <c r="GGI55" s="139"/>
      <c r="GGJ55" s="140"/>
      <c r="GGK55" s="48"/>
      <c r="GGL55" s="141"/>
      <c r="GGM55" s="137"/>
      <c r="GGN55" s="136"/>
      <c r="GGO55" s="137"/>
      <c r="GGP55" s="136"/>
      <c r="GGQ55" s="138"/>
      <c r="GGR55" s="139"/>
      <c r="GGS55" s="140"/>
      <c r="GGT55" s="48"/>
      <c r="GGU55" s="141"/>
      <c r="GGV55" s="137"/>
      <c r="GGW55" s="136"/>
      <c r="GGX55" s="137"/>
      <c r="GGY55" s="136"/>
      <c r="GGZ55" s="138"/>
      <c r="GHA55" s="139"/>
      <c r="GHB55" s="140"/>
      <c r="GHC55" s="48"/>
      <c r="GHD55" s="141"/>
      <c r="GHE55" s="137"/>
      <c r="GHF55" s="136"/>
      <c r="GHG55" s="137"/>
      <c r="GHH55" s="136"/>
      <c r="GHI55" s="138"/>
      <c r="GHJ55" s="139"/>
      <c r="GHK55" s="140"/>
      <c r="GHL55" s="48"/>
      <c r="GHM55" s="141"/>
      <c r="GHN55" s="137"/>
      <c r="GHO55" s="136"/>
      <c r="GHP55" s="137"/>
      <c r="GHQ55" s="136"/>
      <c r="GHR55" s="138"/>
      <c r="GHS55" s="139"/>
      <c r="GHT55" s="140"/>
      <c r="GHU55" s="48"/>
      <c r="GHV55" s="141"/>
      <c r="GHW55" s="137"/>
      <c r="GHX55" s="136"/>
      <c r="GHY55" s="137"/>
      <c r="GHZ55" s="136"/>
      <c r="GIA55" s="138"/>
      <c r="GIB55" s="139"/>
      <c r="GIC55" s="140"/>
      <c r="GID55" s="48"/>
      <c r="GIE55" s="141"/>
      <c r="GIF55" s="137"/>
      <c r="GIG55" s="136"/>
      <c r="GIH55" s="137"/>
      <c r="GII55" s="136"/>
      <c r="GIJ55" s="138"/>
      <c r="GIK55" s="139"/>
      <c r="GIL55" s="140"/>
      <c r="GIM55" s="48"/>
      <c r="GIN55" s="141"/>
      <c r="GIO55" s="137"/>
      <c r="GIP55" s="136"/>
      <c r="GIQ55" s="137"/>
      <c r="GIR55" s="136"/>
      <c r="GIS55" s="138"/>
      <c r="GIT55" s="139"/>
      <c r="GIU55" s="140"/>
      <c r="GIV55" s="48"/>
      <c r="GIW55" s="141"/>
      <c r="GIX55" s="137"/>
      <c r="GIY55" s="136"/>
      <c r="GIZ55" s="137"/>
      <c r="GJA55" s="136"/>
      <c r="GJB55" s="138"/>
      <c r="GJC55" s="139"/>
      <c r="GJD55" s="140"/>
      <c r="GJE55" s="48"/>
      <c r="GJF55" s="141"/>
      <c r="GJG55" s="137"/>
      <c r="GJH55" s="136"/>
      <c r="GJI55" s="137"/>
      <c r="GJJ55" s="136"/>
      <c r="GJK55" s="138"/>
      <c r="GJL55" s="139"/>
      <c r="GJM55" s="140"/>
      <c r="GJN55" s="48"/>
      <c r="GJO55" s="141"/>
      <c r="GJP55" s="137"/>
      <c r="GJQ55" s="136"/>
      <c r="GJR55" s="137"/>
      <c r="GJS55" s="136"/>
      <c r="GJT55" s="138"/>
      <c r="GJU55" s="139"/>
      <c r="GJV55" s="140"/>
      <c r="GJW55" s="48"/>
      <c r="GJX55" s="141"/>
      <c r="GJY55" s="137"/>
      <c r="GJZ55" s="136"/>
      <c r="GKA55" s="137"/>
      <c r="GKB55" s="136"/>
      <c r="GKC55" s="138"/>
      <c r="GKD55" s="139"/>
      <c r="GKE55" s="140"/>
      <c r="GKF55" s="48"/>
      <c r="GKG55" s="141"/>
      <c r="GKH55" s="137"/>
      <c r="GKI55" s="136"/>
      <c r="GKJ55" s="137"/>
      <c r="GKK55" s="136"/>
      <c r="GKL55" s="138"/>
      <c r="GKM55" s="139"/>
      <c r="GKN55" s="140"/>
      <c r="GKO55" s="48"/>
      <c r="GKP55" s="141"/>
      <c r="GKQ55" s="137"/>
      <c r="GKR55" s="136"/>
      <c r="GKS55" s="137"/>
      <c r="GKT55" s="136"/>
      <c r="GKU55" s="138"/>
      <c r="GKV55" s="139"/>
      <c r="GKW55" s="140"/>
      <c r="GKX55" s="48"/>
      <c r="GKY55" s="141"/>
      <c r="GKZ55" s="137"/>
      <c r="GLA55" s="136"/>
      <c r="GLB55" s="137"/>
      <c r="GLC55" s="136"/>
      <c r="GLD55" s="138"/>
      <c r="GLE55" s="139"/>
      <c r="GLF55" s="140"/>
      <c r="GLG55" s="48"/>
      <c r="GLH55" s="141"/>
      <c r="GLI55" s="137"/>
      <c r="GLJ55" s="136"/>
      <c r="GLK55" s="137"/>
      <c r="GLL55" s="136"/>
      <c r="GLM55" s="138"/>
      <c r="GLN55" s="139"/>
      <c r="GLO55" s="140"/>
      <c r="GLP55" s="48"/>
      <c r="GLQ55" s="141"/>
      <c r="GLR55" s="137"/>
      <c r="GLS55" s="136"/>
      <c r="GLT55" s="137"/>
      <c r="GLU55" s="136"/>
      <c r="GLV55" s="138"/>
      <c r="GLW55" s="139"/>
      <c r="GLX55" s="140"/>
      <c r="GLY55" s="48"/>
      <c r="GLZ55" s="141"/>
      <c r="GMA55" s="137"/>
      <c r="GMB55" s="136"/>
      <c r="GMC55" s="137"/>
      <c r="GMD55" s="136"/>
      <c r="GME55" s="138"/>
      <c r="GMF55" s="139"/>
      <c r="GMG55" s="140"/>
      <c r="GMH55" s="48"/>
      <c r="GMI55" s="141"/>
      <c r="GMJ55" s="137"/>
      <c r="GMK55" s="136"/>
      <c r="GML55" s="137"/>
      <c r="GMM55" s="136"/>
      <c r="GMN55" s="138"/>
      <c r="GMO55" s="139"/>
      <c r="GMP55" s="140"/>
      <c r="GMQ55" s="48"/>
      <c r="GMR55" s="141"/>
      <c r="GMS55" s="137"/>
      <c r="GMT55" s="136"/>
      <c r="GMU55" s="137"/>
      <c r="GMV55" s="136"/>
      <c r="GMW55" s="138"/>
      <c r="GMX55" s="139"/>
      <c r="GMY55" s="140"/>
      <c r="GMZ55" s="48"/>
      <c r="GNA55" s="141"/>
      <c r="GNB55" s="137"/>
      <c r="GNC55" s="136"/>
      <c r="GND55" s="137"/>
      <c r="GNE55" s="136"/>
      <c r="GNF55" s="138"/>
      <c r="GNG55" s="139"/>
      <c r="GNH55" s="140"/>
      <c r="GNI55" s="48"/>
      <c r="GNJ55" s="141"/>
      <c r="GNK55" s="137"/>
      <c r="GNL55" s="136"/>
      <c r="GNM55" s="137"/>
      <c r="GNN55" s="136"/>
      <c r="GNO55" s="138"/>
      <c r="GNP55" s="139"/>
      <c r="GNQ55" s="140"/>
      <c r="GNR55" s="48"/>
      <c r="GNS55" s="141"/>
      <c r="GNT55" s="137"/>
      <c r="GNU55" s="136"/>
      <c r="GNV55" s="137"/>
      <c r="GNW55" s="136"/>
      <c r="GNX55" s="138"/>
      <c r="GNY55" s="139"/>
      <c r="GNZ55" s="140"/>
      <c r="GOA55" s="48"/>
      <c r="GOB55" s="141"/>
      <c r="GOC55" s="137"/>
      <c r="GOD55" s="136"/>
      <c r="GOE55" s="137"/>
      <c r="GOF55" s="136"/>
      <c r="GOG55" s="138"/>
      <c r="GOH55" s="139"/>
      <c r="GOI55" s="140"/>
      <c r="GOJ55" s="48"/>
      <c r="GOK55" s="141"/>
      <c r="GOL55" s="137"/>
      <c r="GOM55" s="136"/>
      <c r="GON55" s="137"/>
      <c r="GOO55" s="136"/>
      <c r="GOP55" s="138"/>
      <c r="GOQ55" s="139"/>
      <c r="GOR55" s="140"/>
      <c r="GOS55" s="48"/>
      <c r="GOT55" s="141"/>
      <c r="GOU55" s="137"/>
      <c r="GOV55" s="136"/>
      <c r="GOW55" s="137"/>
      <c r="GOX55" s="136"/>
      <c r="GOY55" s="138"/>
      <c r="GOZ55" s="139"/>
      <c r="GPA55" s="140"/>
      <c r="GPB55" s="48"/>
      <c r="GPC55" s="141"/>
      <c r="GPD55" s="137"/>
      <c r="GPE55" s="136"/>
      <c r="GPF55" s="137"/>
      <c r="GPG55" s="136"/>
      <c r="GPH55" s="138"/>
      <c r="GPI55" s="139"/>
      <c r="GPJ55" s="140"/>
      <c r="GPK55" s="48"/>
      <c r="GPL55" s="141"/>
      <c r="GPM55" s="137"/>
      <c r="GPN55" s="136"/>
      <c r="GPO55" s="137"/>
      <c r="GPP55" s="136"/>
      <c r="GPQ55" s="138"/>
      <c r="GPR55" s="139"/>
      <c r="GPS55" s="140"/>
      <c r="GPT55" s="48"/>
      <c r="GPU55" s="141"/>
      <c r="GPV55" s="137"/>
      <c r="GPW55" s="136"/>
      <c r="GPX55" s="137"/>
      <c r="GPY55" s="136"/>
      <c r="GPZ55" s="138"/>
      <c r="GQA55" s="139"/>
      <c r="GQB55" s="140"/>
      <c r="GQC55" s="48"/>
      <c r="GQD55" s="141"/>
      <c r="GQE55" s="137"/>
      <c r="GQF55" s="136"/>
      <c r="GQG55" s="137"/>
      <c r="GQH55" s="136"/>
      <c r="GQI55" s="138"/>
      <c r="GQJ55" s="139"/>
      <c r="GQK55" s="140"/>
      <c r="GQL55" s="48"/>
      <c r="GQM55" s="141"/>
      <c r="GQN55" s="137"/>
      <c r="GQO55" s="136"/>
      <c r="GQP55" s="137"/>
      <c r="GQQ55" s="136"/>
      <c r="GQR55" s="138"/>
      <c r="GQS55" s="139"/>
      <c r="GQT55" s="140"/>
      <c r="GQU55" s="48"/>
      <c r="GQV55" s="141"/>
      <c r="GQW55" s="137"/>
      <c r="GQX55" s="136"/>
      <c r="GQY55" s="137"/>
      <c r="GQZ55" s="136"/>
      <c r="GRA55" s="138"/>
      <c r="GRB55" s="139"/>
      <c r="GRC55" s="140"/>
      <c r="GRD55" s="48"/>
      <c r="GRE55" s="141"/>
      <c r="GRF55" s="137"/>
      <c r="GRG55" s="136"/>
      <c r="GRH55" s="137"/>
      <c r="GRI55" s="136"/>
      <c r="GRJ55" s="138"/>
      <c r="GRK55" s="139"/>
      <c r="GRL55" s="140"/>
      <c r="GRM55" s="48"/>
      <c r="GRN55" s="141"/>
      <c r="GRO55" s="137"/>
      <c r="GRP55" s="136"/>
      <c r="GRQ55" s="137"/>
      <c r="GRR55" s="136"/>
      <c r="GRS55" s="138"/>
      <c r="GRT55" s="139"/>
      <c r="GRU55" s="140"/>
      <c r="GRV55" s="48"/>
      <c r="GRW55" s="141"/>
      <c r="GRX55" s="137"/>
      <c r="GRY55" s="136"/>
      <c r="GRZ55" s="137"/>
      <c r="GSA55" s="136"/>
      <c r="GSB55" s="138"/>
      <c r="GSC55" s="139"/>
      <c r="GSD55" s="140"/>
      <c r="GSE55" s="48"/>
      <c r="GSF55" s="141"/>
      <c r="GSG55" s="137"/>
      <c r="GSH55" s="136"/>
      <c r="GSI55" s="137"/>
      <c r="GSJ55" s="136"/>
      <c r="GSK55" s="138"/>
      <c r="GSL55" s="139"/>
      <c r="GSM55" s="140"/>
      <c r="GSN55" s="48"/>
      <c r="GSO55" s="141"/>
      <c r="GSP55" s="137"/>
      <c r="GSQ55" s="136"/>
      <c r="GSR55" s="137"/>
      <c r="GSS55" s="136"/>
      <c r="GST55" s="138"/>
      <c r="GSU55" s="139"/>
      <c r="GSV55" s="140"/>
      <c r="GSW55" s="48"/>
      <c r="GSX55" s="141"/>
      <c r="GSY55" s="137"/>
      <c r="GSZ55" s="136"/>
      <c r="GTA55" s="137"/>
      <c r="GTB55" s="136"/>
      <c r="GTC55" s="138"/>
      <c r="GTD55" s="139"/>
      <c r="GTE55" s="140"/>
      <c r="GTF55" s="48"/>
      <c r="GTG55" s="141"/>
      <c r="GTH55" s="137"/>
      <c r="GTI55" s="136"/>
      <c r="GTJ55" s="137"/>
      <c r="GTK55" s="136"/>
      <c r="GTL55" s="138"/>
      <c r="GTM55" s="139"/>
      <c r="GTN55" s="140"/>
      <c r="GTO55" s="48"/>
      <c r="GTP55" s="141"/>
      <c r="GTQ55" s="137"/>
      <c r="GTR55" s="136"/>
      <c r="GTS55" s="137"/>
      <c r="GTT55" s="136"/>
      <c r="GTU55" s="138"/>
      <c r="GTV55" s="139"/>
      <c r="GTW55" s="140"/>
      <c r="GTX55" s="48"/>
      <c r="GTY55" s="141"/>
      <c r="GTZ55" s="137"/>
      <c r="GUA55" s="136"/>
      <c r="GUB55" s="137"/>
      <c r="GUC55" s="136"/>
      <c r="GUD55" s="138"/>
      <c r="GUE55" s="139"/>
      <c r="GUF55" s="140"/>
      <c r="GUG55" s="48"/>
      <c r="GUH55" s="141"/>
      <c r="GUI55" s="137"/>
      <c r="GUJ55" s="136"/>
      <c r="GUK55" s="137"/>
      <c r="GUL55" s="136"/>
      <c r="GUM55" s="138"/>
      <c r="GUN55" s="139"/>
      <c r="GUO55" s="140"/>
      <c r="GUP55" s="48"/>
      <c r="GUQ55" s="141"/>
      <c r="GUR55" s="137"/>
      <c r="GUS55" s="136"/>
      <c r="GUT55" s="137"/>
      <c r="GUU55" s="136"/>
      <c r="GUV55" s="138"/>
      <c r="GUW55" s="139"/>
      <c r="GUX55" s="140"/>
      <c r="GUY55" s="48"/>
      <c r="GUZ55" s="141"/>
      <c r="GVA55" s="137"/>
      <c r="GVB55" s="136"/>
      <c r="GVC55" s="137"/>
      <c r="GVD55" s="136"/>
      <c r="GVE55" s="138"/>
      <c r="GVF55" s="139"/>
      <c r="GVG55" s="140"/>
      <c r="GVH55" s="48"/>
      <c r="GVI55" s="141"/>
      <c r="GVJ55" s="137"/>
      <c r="GVK55" s="136"/>
      <c r="GVL55" s="137"/>
      <c r="GVM55" s="136"/>
      <c r="GVN55" s="138"/>
      <c r="GVO55" s="139"/>
      <c r="GVP55" s="140"/>
      <c r="GVQ55" s="48"/>
      <c r="GVR55" s="141"/>
      <c r="GVS55" s="137"/>
      <c r="GVT55" s="136"/>
      <c r="GVU55" s="137"/>
      <c r="GVV55" s="136"/>
      <c r="GVW55" s="138"/>
      <c r="GVX55" s="139"/>
      <c r="GVY55" s="140"/>
      <c r="GVZ55" s="48"/>
      <c r="GWA55" s="141"/>
      <c r="GWB55" s="137"/>
      <c r="GWC55" s="136"/>
      <c r="GWD55" s="137"/>
      <c r="GWE55" s="136"/>
      <c r="GWF55" s="138"/>
      <c r="GWG55" s="139"/>
      <c r="GWH55" s="140"/>
      <c r="GWI55" s="48"/>
      <c r="GWJ55" s="141"/>
      <c r="GWK55" s="137"/>
      <c r="GWL55" s="136"/>
      <c r="GWM55" s="137"/>
      <c r="GWN55" s="136"/>
      <c r="GWO55" s="138"/>
      <c r="GWP55" s="139"/>
      <c r="GWQ55" s="140"/>
      <c r="GWR55" s="48"/>
      <c r="GWS55" s="141"/>
      <c r="GWT55" s="137"/>
      <c r="GWU55" s="136"/>
      <c r="GWV55" s="137"/>
      <c r="GWW55" s="136"/>
      <c r="GWX55" s="138"/>
      <c r="GWY55" s="139"/>
      <c r="GWZ55" s="140"/>
      <c r="GXA55" s="48"/>
      <c r="GXB55" s="141"/>
      <c r="GXC55" s="137"/>
      <c r="GXD55" s="136"/>
      <c r="GXE55" s="137"/>
      <c r="GXF55" s="136"/>
      <c r="GXG55" s="138"/>
      <c r="GXH55" s="139"/>
      <c r="GXI55" s="140"/>
      <c r="GXJ55" s="48"/>
      <c r="GXK55" s="141"/>
      <c r="GXL55" s="137"/>
      <c r="GXM55" s="136"/>
      <c r="GXN55" s="137"/>
      <c r="GXO55" s="136"/>
      <c r="GXP55" s="138"/>
      <c r="GXQ55" s="139"/>
      <c r="GXR55" s="140"/>
      <c r="GXS55" s="48"/>
      <c r="GXT55" s="141"/>
      <c r="GXU55" s="137"/>
      <c r="GXV55" s="136"/>
      <c r="GXW55" s="137"/>
      <c r="GXX55" s="136"/>
      <c r="GXY55" s="138"/>
      <c r="GXZ55" s="139"/>
      <c r="GYA55" s="140"/>
      <c r="GYB55" s="48"/>
      <c r="GYC55" s="141"/>
      <c r="GYD55" s="137"/>
      <c r="GYE55" s="136"/>
      <c r="GYF55" s="137"/>
      <c r="GYG55" s="136"/>
      <c r="GYH55" s="138"/>
      <c r="GYI55" s="139"/>
      <c r="GYJ55" s="140"/>
      <c r="GYK55" s="48"/>
      <c r="GYL55" s="141"/>
      <c r="GYM55" s="137"/>
      <c r="GYN55" s="136"/>
      <c r="GYO55" s="137"/>
      <c r="GYP55" s="136"/>
      <c r="GYQ55" s="138"/>
      <c r="GYR55" s="139"/>
      <c r="GYS55" s="140"/>
      <c r="GYT55" s="48"/>
      <c r="GYU55" s="141"/>
      <c r="GYV55" s="137"/>
      <c r="GYW55" s="136"/>
      <c r="GYX55" s="137"/>
      <c r="GYY55" s="136"/>
      <c r="GYZ55" s="138"/>
      <c r="GZA55" s="139"/>
      <c r="GZB55" s="140"/>
      <c r="GZC55" s="48"/>
      <c r="GZD55" s="141"/>
      <c r="GZE55" s="137"/>
      <c r="GZF55" s="136"/>
      <c r="GZG55" s="137"/>
      <c r="GZH55" s="136"/>
      <c r="GZI55" s="138"/>
      <c r="GZJ55" s="139"/>
      <c r="GZK55" s="140"/>
      <c r="GZL55" s="48"/>
      <c r="GZM55" s="141"/>
      <c r="GZN55" s="137"/>
      <c r="GZO55" s="136"/>
      <c r="GZP55" s="137"/>
      <c r="GZQ55" s="136"/>
      <c r="GZR55" s="138"/>
      <c r="GZS55" s="139"/>
      <c r="GZT55" s="140"/>
      <c r="GZU55" s="48"/>
      <c r="GZV55" s="141"/>
      <c r="GZW55" s="137"/>
      <c r="GZX55" s="136"/>
      <c r="GZY55" s="137"/>
      <c r="GZZ55" s="136"/>
      <c r="HAA55" s="138"/>
      <c r="HAB55" s="139"/>
      <c r="HAC55" s="140"/>
      <c r="HAD55" s="48"/>
      <c r="HAE55" s="141"/>
      <c r="HAF55" s="137"/>
      <c r="HAG55" s="136"/>
      <c r="HAH55" s="137"/>
      <c r="HAI55" s="136"/>
      <c r="HAJ55" s="138"/>
      <c r="HAK55" s="139"/>
      <c r="HAL55" s="140"/>
      <c r="HAM55" s="48"/>
      <c r="HAN55" s="141"/>
      <c r="HAO55" s="137"/>
      <c r="HAP55" s="136"/>
      <c r="HAQ55" s="137"/>
      <c r="HAR55" s="136"/>
      <c r="HAS55" s="138"/>
      <c r="HAT55" s="139"/>
      <c r="HAU55" s="140"/>
      <c r="HAV55" s="48"/>
      <c r="HAW55" s="141"/>
      <c r="HAX55" s="137"/>
      <c r="HAY55" s="136"/>
      <c r="HAZ55" s="137"/>
      <c r="HBA55" s="136"/>
      <c r="HBB55" s="138"/>
      <c r="HBC55" s="139"/>
      <c r="HBD55" s="140"/>
      <c r="HBE55" s="48"/>
      <c r="HBF55" s="141"/>
      <c r="HBG55" s="137"/>
      <c r="HBH55" s="136"/>
      <c r="HBI55" s="137"/>
      <c r="HBJ55" s="136"/>
      <c r="HBK55" s="138"/>
      <c r="HBL55" s="139"/>
      <c r="HBM55" s="140"/>
      <c r="HBN55" s="48"/>
      <c r="HBO55" s="141"/>
      <c r="HBP55" s="137"/>
      <c r="HBQ55" s="136"/>
      <c r="HBR55" s="137"/>
      <c r="HBS55" s="136"/>
      <c r="HBT55" s="138"/>
      <c r="HBU55" s="139"/>
      <c r="HBV55" s="140"/>
      <c r="HBW55" s="48"/>
      <c r="HBX55" s="141"/>
      <c r="HBY55" s="137"/>
      <c r="HBZ55" s="136"/>
      <c r="HCA55" s="137"/>
      <c r="HCB55" s="136"/>
      <c r="HCC55" s="138"/>
      <c r="HCD55" s="139"/>
      <c r="HCE55" s="140"/>
      <c r="HCF55" s="48"/>
      <c r="HCG55" s="141"/>
      <c r="HCH55" s="137"/>
      <c r="HCI55" s="136"/>
      <c r="HCJ55" s="137"/>
      <c r="HCK55" s="136"/>
      <c r="HCL55" s="138"/>
      <c r="HCM55" s="139"/>
      <c r="HCN55" s="140"/>
      <c r="HCO55" s="48"/>
      <c r="HCP55" s="141"/>
      <c r="HCQ55" s="137"/>
      <c r="HCR55" s="136"/>
      <c r="HCS55" s="137"/>
      <c r="HCT55" s="136"/>
      <c r="HCU55" s="138"/>
      <c r="HCV55" s="139"/>
      <c r="HCW55" s="140"/>
      <c r="HCX55" s="48"/>
      <c r="HCY55" s="141"/>
      <c r="HCZ55" s="137"/>
      <c r="HDA55" s="136"/>
      <c r="HDB55" s="137"/>
      <c r="HDC55" s="136"/>
      <c r="HDD55" s="138"/>
      <c r="HDE55" s="139"/>
      <c r="HDF55" s="140"/>
      <c r="HDG55" s="48"/>
      <c r="HDH55" s="141"/>
      <c r="HDI55" s="137"/>
      <c r="HDJ55" s="136"/>
      <c r="HDK55" s="137"/>
      <c r="HDL55" s="136"/>
      <c r="HDM55" s="138"/>
      <c r="HDN55" s="139"/>
      <c r="HDO55" s="140"/>
      <c r="HDP55" s="48"/>
      <c r="HDQ55" s="141"/>
      <c r="HDR55" s="137"/>
      <c r="HDS55" s="136"/>
      <c r="HDT55" s="137"/>
      <c r="HDU55" s="136"/>
      <c r="HDV55" s="138"/>
      <c r="HDW55" s="139"/>
      <c r="HDX55" s="140"/>
      <c r="HDY55" s="48"/>
      <c r="HDZ55" s="141"/>
      <c r="HEA55" s="137"/>
      <c r="HEB55" s="136"/>
      <c r="HEC55" s="137"/>
      <c r="HED55" s="136"/>
      <c r="HEE55" s="138"/>
      <c r="HEF55" s="139"/>
      <c r="HEG55" s="140"/>
      <c r="HEH55" s="48"/>
      <c r="HEI55" s="141"/>
      <c r="HEJ55" s="137"/>
      <c r="HEK55" s="136"/>
      <c r="HEL55" s="137"/>
      <c r="HEM55" s="136"/>
      <c r="HEN55" s="138"/>
      <c r="HEO55" s="139"/>
      <c r="HEP55" s="140"/>
      <c r="HEQ55" s="48"/>
      <c r="HER55" s="141"/>
      <c r="HES55" s="137"/>
      <c r="HET55" s="136"/>
      <c r="HEU55" s="137"/>
      <c r="HEV55" s="136"/>
      <c r="HEW55" s="138"/>
      <c r="HEX55" s="139"/>
      <c r="HEY55" s="140"/>
      <c r="HEZ55" s="48"/>
      <c r="HFA55" s="141"/>
      <c r="HFB55" s="137"/>
      <c r="HFC55" s="136"/>
      <c r="HFD55" s="137"/>
      <c r="HFE55" s="136"/>
      <c r="HFF55" s="138"/>
      <c r="HFG55" s="139"/>
      <c r="HFH55" s="140"/>
      <c r="HFI55" s="48"/>
      <c r="HFJ55" s="141"/>
      <c r="HFK55" s="137"/>
      <c r="HFL55" s="136"/>
      <c r="HFM55" s="137"/>
      <c r="HFN55" s="136"/>
      <c r="HFO55" s="138"/>
      <c r="HFP55" s="139"/>
      <c r="HFQ55" s="140"/>
      <c r="HFR55" s="48"/>
      <c r="HFS55" s="141"/>
      <c r="HFT55" s="137"/>
      <c r="HFU55" s="136"/>
      <c r="HFV55" s="137"/>
      <c r="HFW55" s="136"/>
      <c r="HFX55" s="138"/>
      <c r="HFY55" s="139"/>
      <c r="HFZ55" s="140"/>
      <c r="HGA55" s="48"/>
      <c r="HGB55" s="141"/>
      <c r="HGC55" s="137"/>
      <c r="HGD55" s="136"/>
      <c r="HGE55" s="137"/>
      <c r="HGF55" s="136"/>
      <c r="HGG55" s="138"/>
      <c r="HGH55" s="139"/>
      <c r="HGI55" s="140"/>
      <c r="HGJ55" s="48"/>
      <c r="HGK55" s="141"/>
      <c r="HGL55" s="137"/>
      <c r="HGM55" s="136"/>
      <c r="HGN55" s="137"/>
      <c r="HGO55" s="136"/>
      <c r="HGP55" s="138"/>
      <c r="HGQ55" s="139"/>
      <c r="HGR55" s="140"/>
      <c r="HGS55" s="48"/>
      <c r="HGT55" s="141"/>
      <c r="HGU55" s="137"/>
      <c r="HGV55" s="136"/>
      <c r="HGW55" s="137"/>
      <c r="HGX55" s="136"/>
      <c r="HGY55" s="138"/>
      <c r="HGZ55" s="139"/>
      <c r="HHA55" s="140"/>
      <c r="HHB55" s="48"/>
      <c r="HHC55" s="141"/>
      <c r="HHD55" s="137"/>
      <c r="HHE55" s="136"/>
      <c r="HHF55" s="137"/>
      <c r="HHG55" s="136"/>
      <c r="HHH55" s="138"/>
      <c r="HHI55" s="139"/>
      <c r="HHJ55" s="140"/>
      <c r="HHK55" s="48"/>
      <c r="HHL55" s="141"/>
      <c r="HHM55" s="137"/>
      <c r="HHN55" s="136"/>
      <c r="HHO55" s="137"/>
      <c r="HHP55" s="136"/>
      <c r="HHQ55" s="138"/>
      <c r="HHR55" s="139"/>
      <c r="HHS55" s="140"/>
      <c r="HHT55" s="48"/>
      <c r="HHU55" s="141"/>
      <c r="HHV55" s="137"/>
      <c r="HHW55" s="136"/>
      <c r="HHX55" s="137"/>
      <c r="HHY55" s="136"/>
      <c r="HHZ55" s="138"/>
      <c r="HIA55" s="139"/>
      <c r="HIB55" s="140"/>
      <c r="HIC55" s="48"/>
      <c r="HID55" s="141"/>
      <c r="HIE55" s="137"/>
      <c r="HIF55" s="136"/>
      <c r="HIG55" s="137"/>
      <c r="HIH55" s="136"/>
      <c r="HII55" s="138"/>
      <c r="HIJ55" s="139"/>
      <c r="HIK55" s="140"/>
      <c r="HIL55" s="48"/>
      <c r="HIM55" s="141"/>
      <c r="HIN55" s="137"/>
      <c r="HIO55" s="136"/>
      <c r="HIP55" s="137"/>
      <c r="HIQ55" s="136"/>
      <c r="HIR55" s="138"/>
      <c r="HIS55" s="139"/>
      <c r="HIT55" s="140"/>
      <c r="HIU55" s="48"/>
      <c r="HIV55" s="141"/>
      <c r="HIW55" s="137"/>
      <c r="HIX55" s="136"/>
      <c r="HIY55" s="137"/>
      <c r="HIZ55" s="136"/>
      <c r="HJA55" s="138"/>
      <c r="HJB55" s="139"/>
      <c r="HJC55" s="140"/>
      <c r="HJD55" s="48"/>
      <c r="HJE55" s="141"/>
      <c r="HJF55" s="137"/>
      <c r="HJG55" s="136"/>
      <c r="HJH55" s="137"/>
      <c r="HJI55" s="136"/>
      <c r="HJJ55" s="138"/>
      <c r="HJK55" s="139"/>
      <c r="HJL55" s="140"/>
      <c r="HJM55" s="48"/>
      <c r="HJN55" s="141"/>
      <c r="HJO55" s="137"/>
      <c r="HJP55" s="136"/>
      <c r="HJQ55" s="137"/>
      <c r="HJR55" s="136"/>
      <c r="HJS55" s="138"/>
      <c r="HJT55" s="139"/>
      <c r="HJU55" s="140"/>
      <c r="HJV55" s="48"/>
      <c r="HJW55" s="141"/>
      <c r="HJX55" s="137"/>
      <c r="HJY55" s="136"/>
      <c r="HJZ55" s="137"/>
      <c r="HKA55" s="136"/>
      <c r="HKB55" s="138"/>
      <c r="HKC55" s="139"/>
      <c r="HKD55" s="140"/>
      <c r="HKE55" s="48"/>
      <c r="HKF55" s="141"/>
      <c r="HKG55" s="137"/>
      <c r="HKH55" s="136"/>
      <c r="HKI55" s="137"/>
      <c r="HKJ55" s="136"/>
      <c r="HKK55" s="138"/>
      <c r="HKL55" s="139"/>
      <c r="HKM55" s="140"/>
      <c r="HKN55" s="48"/>
      <c r="HKO55" s="141"/>
      <c r="HKP55" s="137"/>
      <c r="HKQ55" s="136"/>
      <c r="HKR55" s="137"/>
      <c r="HKS55" s="136"/>
      <c r="HKT55" s="138"/>
      <c r="HKU55" s="139"/>
      <c r="HKV55" s="140"/>
      <c r="HKW55" s="48"/>
      <c r="HKX55" s="141"/>
      <c r="HKY55" s="137"/>
      <c r="HKZ55" s="136"/>
      <c r="HLA55" s="137"/>
      <c r="HLB55" s="136"/>
      <c r="HLC55" s="138"/>
      <c r="HLD55" s="139"/>
      <c r="HLE55" s="140"/>
      <c r="HLF55" s="48"/>
      <c r="HLG55" s="141"/>
      <c r="HLH55" s="137"/>
      <c r="HLI55" s="136"/>
      <c r="HLJ55" s="137"/>
      <c r="HLK55" s="136"/>
      <c r="HLL55" s="138"/>
      <c r="HLM55" s="139"/>
      <c r="HLN55" s="140"/>
      <c r="HLO55" s="48"/>
      <c r="HLP55" s="141"/>
      <c r="HLQ55" s="137"/>
      <c r="HLR55" s="136"/>
      <c r="HLS55" s="137"/>
      <c r="HLT55" s="136"/>
      <c r="HLU55" s="138"/>
      <c r="HLV55" s="139"/>
      <c r="HLW55" s="140"/>
      <c r="HLX55" s="48"/>
      <c r="HLY55" s="141"/>
      <c r="HLZ55" s="137"/>
      <c r="HMA55" s="136"/>
      <c r="HMB55" s="137"/>
      <c r="HMC55" s="136"/>
      <c r="HMD55" s="138"/>
      <c r="HME55" s="139"/>
      <c r="HMF55" s="140"/>
      <c r="HMG55" s="48"/>
      <c r="HMH55" s="141"/>
      <c r="HMI55" s="137"/>
      <c r="HMJ55" s="136"/>
      <c r="HMK55" s="137"/>
      <c r="HML55" s="136"/>
      <c r="HMM55" s="138"/>
      <c r="HMN55" s="139"/>
      <c r="HMO55" s="140"/>
      <c r="HMP55" s="48"/>
      <c r="HMQ55" s="141"/>
      <c r="HMR55" s="137"/>
      <c r="HMS55" s="136"/>
      <c r="HMT55" s="137"/>
      <c r="HMU55" s="136"/>
      <c r="HMV55" s="138"/>
      <c r="HMW55" s="139"/>
      <c r="HMX55" s="140"/>
      <c r="HMY55" s="48"/>
      <c r="HMZ55" s="141"/>
      <c r="HNA55" s="137"/>
      <c r="HNB55" s="136"/>
      <c r="HNC55" s="137"/>
      <c r="HND55" s="136"/>
      <c r="HNE55" s="138"/>
      <c r="HNF55" s="139"/>
      <c r="HNG55" s="140"/>
      <c r="HNH55" s="48"/>
      <c r="HNI55" s="141"/>
      <c r="HNJ55" s="137"/>
      <c r="HNK55" s="136"/>
      <c r="HNL55" s="137"/>
      <c r="HNM55" s="136"/>
      <c r="HNN55" s="138"/>
      <c r="HNO55" s="139"/>
      <c r="HNP55" s="140"/>
      <c r="HNQ55" s="48"/>
      <c r="HNR55" s="141"/>
      <c r="HNS55" s="137"/>
      <c r="HNT55" s="136"/>
      <c r="HNU55" s="137"/>
      <c r="HNV55" s="136"/>
      <c r="HNW55" s="138"/>
      <c r="HNX55" s="139"/>
      <c r="HNY55" s="140"/>
      <c r="HNZ55" s="48"/>
      <c r="HOA55" s="141"/>
      <c r="HOB55" s="137"/>
      <c r="HOC55" s="136"/>
      <c r="HOD55" s="137"/>
      <c r="HOE55" s="136"/>
      <c r="HOF55" s="138"/>
      <c r="HOG55" s="139"/>
      <c r="HOH55" s="140"/>
      <c r="HOI55" s="48"/>
      <c r="HOJ55" s="141"/>
      <c r="HOK55" s="137"/>
      <c r="HOL55" s="136"/>
      <c r="HOM55" s="137"/>
      <c r="HON55" s="136"/>
      <c r="HOO55" s="138"/>
      <c r="HOP55" s="139"/>
      <c r="HOQ55" s="140"/>
      <c r="HOR55" s="48"/>
      <c r="HOS55" s="141"/>
      <c r="HOT55" s="137"/>
      <c r="HOU55" s="136"/>
      <c r="HOV55" s="137"/>
      <c r="HOW55" s="136"/>
      <c r="HOX55" s="138"/>
      <c r="HOY55" s="139"/>
      <c r="HOZ55" s="140"/>
      <c r="HPA55" s="48"/>
      <c r="HPB55" s="141"/>
      <c r="HPC55" s="137"/>
      <c r="HPD55" s="136"/>
      <c r="HPE55" s="137"/>
      <c r="HPF55" s="136"/>
      <c r="HPG55" s="138"/>
      <c r="HPH55" s="139"/>
      <c r="HPI55" s="140"/>
      <c r="HPJ55" s="48"/>
      <c r="HPK55" s="141"/>
      <c r="HPL55" s="137"/>
      <c r="HPM55" s="136"/>
      <c r="HPN55" s="137"/>
      <c r="HPO55" s="136"/>
      <c r="HPP55" s="138"/>
      <c r="HPQ55" s="139"/>
      <c r="HPR55" s="140"/>
      <c r="HPS55" s="48"/>
      <c r="HPT55" s="141"/>
      <c r="HPU55" s="137"/>
      <c r="HPV55" s="136"/>
      <c r="HPW55" s="137"/>
      <c r="HPX55" s="136"/>
      <c r="HPY55" s="138"/>
      <c r="HPZ55" s="139"/>
      <c r="HQA55" s="140"/>
      <c r="HQB55" s="48"/>
      <c r="HQC55" s="141"/>
      <c r="HQD55" s="137"/>
      <c r="HQE55" s="136"/>
      <c r="HQF55" s="137"/>
      <c r="HQG55" s="136"/>
      <c r="HQH55" s="138"/>
      <c r="HQI55" s="139"/>
      <c r="HQJ55" s="140"/>
      <c r="HQK55" s="48"/>
      <c r="HQL55" s="141"/>
      <c r="HQM55" s="137"/>
      <c r="HQN55" s="136"/>
      <c r="HQO55" s="137"/>
      <c r="HQP55" s="136"/>
      <c r="HQQ55" s="138"/>
      <c r="HQR55" s="139"/>
      <c r="HQS55" s="140"/>
      <c r="HQT55" s="48"/>
      <c r="HQU55" s="141"/>
      <c r="HQV55" s="137"/>
      <c r="HQW55" s="136"/>
      <c r="HQX55" s="137"/>
      <c r="HQY55" s="136"/>
      <c r="HQZ55" s="138"/>
      <c r="HRA55" s="139"/>
      <c r="HRB55" s="140"/>
      <c r="HRC55" s="48"/>
      <c r="HRD55" s="141"/>
      <c r="HRE55" s="137"/>
      <c r="HRF55" s="136"/>
      <c r="HRG55" s="137"/>
      <c r="HRH55" s="136"/>
      <c r="HRI55" s="138"/>
      <c r="HRJ55" s="139"/>
      <c r="HRK55" s="140"/>
      <c r="HRL55" s="48"/>
      <c r="HRM55" s="141"/>
      <c r="HRN55" s="137"/>
      <c r="HRO55" s="136"/>
      <c r="HRP55" s="137"/>
      <c r="HRQ55" s="136"/>
      <c r="HRR55" s="138"/>
      <c r="HRS55" s="139"/>
      <c r="HRT55" s="140"/>
      <c r="HRU55" s="48"/>
      <c r="HRV55" s="141"/>
      <c r="HRW55" s="137"/>
      <c r="HRX55" s="136"/>
      <c r="HRY55" s="137"/>
      <c r="HRZ55" s="136"/>
      <c r="HSA55" s="138"/>
      <c r="HSB55" s="139"/>
      <c r="HSC55" s="140"/>
      <c r="HSD55" s="48"/>
      <c r="HSE55" s="141"/>
      <c r="HSF55" s="137"/>
      <c r="HSG55" s="136"/>
      <c r="HSH55" s="137"/>
      <c r="HSI55" s="136"/>
      <c r="HSJ55" s="138"/>
      <c r="HSK55" s="139"/>
      <c r="HSL55" s="140"/>
      <c r="HSM55" s="48"/>
      <c r="HSN55" s="141"/>
      <c r="HSO55" s="137"/>
      <c r="HSP55" s="136"/>
      <c r="HSQ55" s="137"/>
      <c r="HSR55" s="136"/>
      <c r="HSS55" s="138"/>
      <c r="HST55" s="139"/>
      <c r="HSU55" s="140"/>
      <c r="HSV55" s="48"/>
      <c r="HSW55" s="141"/>
      <c r="HSX55" s="137"/>
      <c r="HSY55" s="136"/>
      <c r="HSZ55" s="137"/>
      <c r="HTA55" s="136"/>
      <c r="HTB55" s="138"/>
      <c r="HTC55" s="139"/>
      <c r="HTD55" s="140"/>
      <c r="HTE55" s="48"/>
      <c r="HTF55" s="141"/>
      <c r="HTG55" s="137"/>
      <c r="HTH55" s="136"/>
      <c r="HTI55" s="137"/>
      <c r="HTJ55" s="136"/>
      <c r="HTK55" s="138"/>
      <c r="HTL55" s="139"/>
      <c r="HTM55" s="140"/>
      <c r="HTN55" s="48"/>
      <c r="HTO55" s="141"/>
      <c r="HTP55" s="137"/>
      <c r="HTQ55" s="136"/>
      <c r="HTR55" s="137"/>
      <c r="HTS55" s="136"/>
      <c r="HTT55" s="138"/>
      <c r="HTU55" s="139"/>
      <c r="HTV55" s="140"/>
      <c r="HTW55" s="48"/>
      <c r="HTX55" s="141"/>
      <c r="HTY55" s="137"/>
      <c r="HTZ55" s="136"/>
      <c r="HUA55" s="137"/>
      <c r="HUB55" s="136"/>
      <c r="HUC55" s="138"/>
      <c r="HUD55" s="139"/>
      <c r="HUE55" s="140"/>
      <c r="HUF55" s="48"/>
      <c r="HUG55" s="141"/>
      <c r="HUH55" s="137"/>
      <c r="HUI55" s="136"/>
      <c r="HUJ55" s="137"/>
      <c r="HUK55" s="136"/>
      <c r="HUL55" s="138"/>
      <c r="HUM55" s="139"/>
      <c r="HUN55" s="140"/>
      <c r="HUO55" s="48"/>
      <c r="HUP55" s="141"/>
      <c r="HUQ55" s="137"/>
      <c r="HUR55" s="136"/>
      <c r="HUS55" s="137"/>
      <c r="HUT55" s="136"/>
      <c r="HUU55" s="138"/>
      <c r="HUV55" s="139"/>
      <c r="HUW55" s="140"/>
      <c r="HUX55" s="48"/>
      <c r="HUY55" s="141"/>
      <c r="HUZ55" s="137"/>
      <c r="HVA55" s="136"/>
      <c r="HVB55" s="137"/>
      <c r="HVC55" s="136"/>
      <c r="HVD55" s="138"/>
      <c r="HVE55" s="139"/>
      <c r="HVF55" s="140"/>
      <c r="HVG55" s="48"/>
      <c r="HVH55" s="141"/>
      <c r="HVI55" s="137"/>
      <c r="HVJ55" s="136"/>
      <c r="HVK55" s="137"/>
      <c r="HVL55" s="136"/>
      <c r="HVM55" s="138"/>
      <c r="HVN55" s="139"/>
      <c r="HVO55" s="140"/>
      <c r="HVP55" s="48"/>
      <c r="HVQ55" s="141"/>
      <c r="HVR55" s="137"/>
      <c r="HVS55" s="136"/>
      <c r="HVT55" s="137"/>
      <c r="HVU55" s="136"/>
      <c r="HVV55" s="138"/>
      <c r="HVW55" s="139"/>
      <c r="HVX55" s="140"/>
      <c r="HVY55" s="48"/>
      <c r="HVZ55" s="141"/>
      <c r="HWA55" s="137"/>
      <c r="HWB55" s="136"/>
      <c r="HWC55" s="137"/>
      <c r="HWD55" s="136"/>
      <c r="HWE55" s="138"/>
      <c r="HWF55" s="139"/>
      <c r="HWG55" s="140"/>
      <c r="HWH55" s="48"/>
      <c r="HWI55" s="141"/>
      <c r="HWJ55" s="137"/>
      <c r="HWK55" s="136"/>
      <c r="HWL55" s="137"/>
      <c r="HWM55" s="136"/>
      <c r="HWN55" s="138"/>
      <c r="HWO55" s="139"/>
      <c r="HWP55" s="140"/>
      <c r="HWQ55" s="48"/>
      <c r="HWR55" s="141"/>
      <c r="HWS55" s="137"/>
      <c r="HWT55" s="136"/>
      <c r="HWU55" s="137"/>
      <c r="HWV55" s="136"/>
      <c r="HWW55" s="138"/>
      <c r="HWX55" s="139"/>
      <c r="HWY55" s="140"/>
      <c r="HWZ55" s="48"/>
      <c r="HXA55" s="141"/>
      <c r="HXB55" s="137"/>
      <c r="HXC55" s="136"/>
      <c r="HXD55" s="137"/>
      <c r="HXE55" s="136"/>
      <c r="HXF55" s="138"/>
      <c r="HXG55" s="139"/>
      <c r="HXH55" s="140"/>
      <c r="HXI55" s="48"/>
      <c r="HXJ55" s="141"/>
      <c r="HXK55" s="137"/>
      <c r="HXL55" s="136"/>
      <c r="HXM55" s="137"/>
      <c r="HXN55" s="136"/>
      <c r="HXO55" s="138"/>
      <c r="HXP55" s="139"/>
      <c r="HXQ55" s="140"/>
      <c r="HXR55" s="48"/>
      <c r="HXS55" s="141"/>
      <c r="HXT55" s="137"/>
      <c r="HXU55" s="136"/>
      <c r="HXV55" s="137"/>
      <c r="HXW55" s="136"/>
      <c r="HXX55" s="138"/>
      <c r="HXY55" s="139"/>
      <c r="HXZ55" s="140"/>
      <c r="HYA55" s="48"/>
      <c r="HYB55" s="141"/>
      <c r="HYC55" s="137"/>
      <c r="HYD55" s="136"/>
      <c r="HYE55" s="137"/>
      <c r="HYF55" s="136"/>
      <c r="HYG55" s="138"/>
      <c r="HYH55" s="139"/>
      <c r="HYI55" s="140"/>
      <c r="HYJ55" s="48"/>
      <c r="HYK55" s="141"/>
      <c r="HYL55" s="137"/>
      <c r="HYM55" s="136"/>
      <c r="HYN55" s="137"/>
      <c r="HYO55" s="136"/>
      <c r="HYP55" s="138"/>
      <c r="HYQ55" s="139"/>
      <c r="HYR55" s="140"/>
      <c r="HYS55" s="48"/>
      <c r="HYT55" s="141"/>
      <c r="HYU55" s="137"/>
      <c r="HYV55" s="136"/>
      <c r="HYW55" s="137"/>
      <c r="HYX55" s="136"/>
      <c r="HYY55" s="138"/>
      <c r="HYZ55" s="139"/>
      <c r="HZA55" s="140"/>
      <c r="HZB55" s="48"/>
      <c r="HZC55" s="141"/>
      <c r="HZD55" s="137"/>
      <c r="HZE55" s="136"/>
      <c r="HZF55" s="137"/>
      <c r="HZG55" s="136"/>
      <c r="HZH55" s="138"/>
      <c r="HZI55" s="139"/>
      <c r="HZJ55" s="140"/>
      <c r="HZK55" s="48"/>
      <c r="HZL55" s="141"/>
      <c r="HZM55" s="137"/>
      <c r="HZN55" s="136"/>
      <c r="HZO55" s="137"/>
      <c r="HZP55" s="136"/>
      <c r="HZQ55" s="138"/>
      <c r="HZR55" s="139"/>
      <c r="HZS55" s="140"/>
      <c r="HZT55" s="48"/>
      <c r="HZU55" s="141"/>
      <c r="HZV55" s="137"/>
      <c r="HZW55" s="136"/>
      <c r="HZX55" s="137"/>
      <c r="HZY55" s="136"/>
      <c r="HZZ55" s="138"/>
      <c r="IAA55" s="139"/>
      <c r="IAB55" s="140"/>
      <c r="IAC55" s="48"/>
      <c r="IAD55" s="141"/>
      <c r="IAE55" s="137"/>
      <c r="IAF55" s="136"/>
      <c r="IAG55" s="137"/>
      <c r="IAH55" s="136"/>
      <c r="IAI55" s="138"/>
      <c r="IAJ55" s="139"/>
      <c r="IAK55" s="140"/>
      <c r="IAL55" s="48"/>
      <c r="IAM55" s="141"/>
      <c r="IAN55" s="137"/>
      <c r="IAO55" s="136"/>
      <c r="IAP55" s="137"/>
      <c r="IAQ55" s="136"/>
      <c r="IAR55" s="138"/>
      <c r="IAS55" s="139"/>
      <c r="IAT55" s="140"/>
      <c r="IAU55" s="48"/>
      <c r="IAV55" s="141"/>
      <c r="IAW55" s="137"/>
      <c r="IAX55" s="136"/>
      <c r="IAY55" s="137"/>
      <c r="IAZ55" s="136"/>
      <c r="IBA55" s="138"/>
      <c r="IBB55" s="139"/>
      <c r="IBC55" s="140"/>
      <c r="IBD55" s="48"/>
      <c r="IBE55" s="141"/>
      <c r="IBF55" s="137"/>
      <c r="IBG55" s="136"/>
      <c r="IBH55" s="137"/>
      <c r="IBI55" s="136"/>
      <c r="IBJ55" s="138"/>
      <c r="IBK55" s="139"/>
      <c r="IBL55" s="140"/>
      <c r="IBM55" s="48"/>
      <c r="IBN55" s="141"/>
      <c r="IBO55" s="137"/>
      <c r="IBP55" s="136"/>
      <c r="IBQ55" s="137"/>
      <c r="IBR55" s="136"/>
      <c r="IBS55" s="138"/>
      <c r="IBT55" s="139"/>
      <c r="IBU55" s="140"/>
      <c r="IBV55" s="48"/>
      <c r="IBW55" s="141"/>
      <c r="IBX55" s="137"/>
      <c r="IBY55" s="136"/>
      <c r="IBZ55" s="137"/>
      <c r="ICA55" s="136"/>
      <c r="ICB55" s="138"/>
      <c r="ICC55" s="139"/>
      <c r="ICD55" s="140"/>
      <c r="ICE55" s="48"/>
      <c r="ICF55" s="141"/>
      <c r="ICG55" s="137"/>
      <c r="ICH55" s="136"/>
      <c r="ICI55" s="137"/>
      <c r="ICJ55" s="136"/>
      <c r="ICK55" s="138"/>
      <c r="ICL55" s="139"/>
      <c r="ICM55" s="140"/>
      <c r="ICN55" s="48"/>
      <c r="ICO55" s="141"/>
      <c r="ICP55" s="137"/>
      <c r="ICQ55" s="136"/>
      <c r="ICR55" s="137"/>
      <c r="ICS55" s="136"/>
      <c r="ICT55" s="138"/>
      <c r="ICU55" s="139"/>
      <c r="ICV55" s="140"/>
      <c r="ICW55" s="48"/>
      <c r="ICX55" s="141"/>
      <c r="ICY55" s="137"/>
      <c r="ICZ55" s="136"/>
      <c r="IDA55" s="137"/>
      <c r="IDB55" s="136"/>
      <c r="IDC55" s="138"/>
      <c r="IDD55" s="139"/>
      <c r="IDE55" s="140"/>
      <c r="IDF55" s="48"/>
      <c r="IDG55" s="141"/>
      <c r="IDH55" s="137"/>
      <c r="IDI55" s="136"/>
      <c r="IDJ55" s="137"/>
      <c r="IDK55" s="136"/>
      <c r="IDL55" s="138"/>
      <c r="IDM55" s="139"/>
      <c r="IDN55" s="140"/>
      <c r="IDO55" s="48"/>
      <c r="IDP55" s="141"/>
      <c r="IDQ55" s="137"/>
      <c r="IDR55" s="136"/>
      <c r="IDS55" s="137"/>
      <c r="IDT55" s="136"/>
      <c r="IDU55" s="138"/>
      <c r="IDV55" s="139"/>
      <c r="IDW55" s="140"/>
      <c r="IDX55" s="48"/>
      <c r="IDY55" s="141"/>
      <c r="IDZ55" s="137"/>
      <c r="IEA55" s="136"/>
      <c r="IEB55" s="137"/>
      <c r="IEC55" s="136"/>
      <c r="IED55" s="138"/>
      <c r="IEE55" s="139"/>
      <c r="IEF55" s="140"/>
      <c r="IEG55" s="48"/>
      <c r="IEH55" s="141"/>
      <c r="IEI55" s="137"/>
      <c r="IEJ55" s="136"/>
      <c r="IEK55" s="137"/>
      <c r="IEL55" s="136"/>
      <c r="IEM55" s="138"/>
      <c r="IEN55" s="139"/>
      <c r="IEO55" s="140"/>
      <c r="IEP55" s="48"/>
      <c r="IEQ55" s="141"/>
      <c r="IER55" s="137"/>
      <c r="IES55" s="136"/>
      <c r="IET55" s="137"/>
      <c r="IEU55" s="136"/>
      <c r="IEV55" s="138"/>
      <c r="IEW55" s="139"/>
      <c r="IEX55" s="140"/>
      <c r="IEY55" s="48"/>
      <c r="IEZ55" s="141"/>
      <c r="IFA55" s="137"/>
      <c r="IFB55" s="136"/>
      <c r="IFC55" s="137"/>
      <c r="IFD55" s="136"/>
      <c r="IFE55" s="138"/>
      <c r="IFF55" s="139"/>
      <c r="IFG55" s="140"/>
      <c r="IFH55" s="48"/>
      <c r="IFI55" s="141"/>
      <c r="IFJ55" s="137"/>
      <c r="IFK55" s="136"/>
      <c r="IFL55" s="137"/>
      <c r="IFM55" s="136"/>
      <c r="IFN55" s="138"/>
      <c r="IFO55" s="139"/>
      <c r="IFP55" s="140"/>
      <c r="IFQ55" s="48"/>
      <c r="IFR55" s="141"/>
      <c r="IFS55" s="137"/>
      <c r="IFT55" s="136"/>
      <c r="IFU55" s="137"/>
      <c r="IFV55" s="136"/>
      <c r="IFW55" s="138"/>
      <c r="IFX55" s="139"/>
      <c r="IFY55" s="140"/>
      <c r="IFZ55" s="48"/>
      <c r="IGA55" s="141"/>
      <c r="IGB55" s="137"/>
      <c r="IGC55" s="136"/>
      <c r="IGD55" s="137"/>
      <c r="IGE55" s="136"/>
      <c r="IGF55" s="138"/>
      <c r="IGG55" s="139"/>
      <c r="IGH55" s="140"/>
      <c r="IGI55" s="48"/>
      <c r="IGJ55" s="141"/>
      <c r="IGK55" s="137"/>
      <c r="IGL55" s="136"/>
      <c r="IGM55" s="137"/>
      <c r="IGN55" s="136"/>
      <c r="IGO55" s="138"/>
      <c r="IGP55" s="139"/>
      <c r="IGQ55" s="140"/>
      <c r="IGR55" s="48"/>
      <c r="IGS55" s="141"/>
      <c r="IGT55" s="137"/>
      <c r="IGU55" s="136"/>
      <c r="IGV55" s="137"/>
      <c r="IGW55" s="136"/>
      <c r="IGX55" s="138"/>
      <c r="IGY55" s="139"/>
      <c r="IGZ55" s="140"/>
      <c r="IHA55" s="48"/>
      <c r="IHB55" s="141"/>
      <c r="IHC55" s="137"/>
      <c r="IHD55" s="136"/>
      <c r="IHE55" s="137"/>
      <c r="IHF55" s="136"/>
      <c r="IHG55" s="138"/>
      <c r="IHH55" s="139"/>
      <c r="IHI55" s="140"/>
      <c r="IHJ55" s="48"/>
      <c r="IHK55" s="141"/>
      <c r="IHL55" s="137"/>
      <c r="IHM55" s="136"/>
      <c r="IHN55" s="137"/>
      <c r="IHO55" s="136"/>
      <c r="IHP55" s="138"/>
      <c r="IHQ55" s="139"/>
      <c r="IHR55" s="140"/>
      <c r="IHS55" s="48"/>
      <c r="IHT55" s="141"/>
      <c r="IHU55" s="137"/>
      <c r="IHV55" s="136"/>
      <c r="IHW55" s="137"/>
      <c r="IHX55" s="136"/>
      <c r="IHY55" s="138"/>
      <c r="IHZ55" s="139"/>
      <c r="IIA55" s="140"/>
      <c r="IIB55" s="48"/>
      <c r="IIC55" s="141"/>
      <c r="IID55" s="137"/>
      <c r="IIE55" s="136"/>
      <c r="IIF55" s="137"/>
      <c r="IIG55" s="136"/>
      <c r="IIH55" s="138"/>
      <c r="III55" s="139"/>
      <c r="IIJ55" s="140"/>
      <c r="IIK55" s="48"/>
      <c r="IIL55" s="141"/>
      <c r="IIM55" s="137"/>
      <c r="IIN55" s="136"/>
      <c r="IIO55" s="137"/>
      <c r="IIP55" s="136"/>
      <c r="IIQ55" s="138"/>
      <c r="IIR55" s="139"/>
      <c r="IIS55" s="140"/>
      <c r="IIT55" s="48"/>
      <c r="IIU55" s="141"/>
      <c r="IIV55" s="137"/>
      <c r="IIW55" s="136"/>
      <c r="IIX55" s="137"/>
      <c r="IIY55" s="136"/>
      <c r="IIZ55" s="138"/>
      <c r="IJA55" s="139"/>
      <c r="IJB55" s="140"/>
      <c r="IJC55" s="48"/>
      <c r="IJD55" s="141"/>
      <c r="IJE55" s="137"/>
      <c r="IJF55" s="136"/>
      <c r="IJG55" s="137"/>
      <c r="IJH55" s="136"/>
      <c r="IJI55" s="138"/>
      <c r="IJJ55" s="139"/>
      <c r="IJK55" s="140"/>
      <c r="IJL55" s="48"/>
      <c r="IJM55" s="141"/>
      <c r="IJN55" s="137"/>
      <c r="IJO55" s="136"/>
      <c r="IJP55" s="137"/>
      <c r="IJQ55" s="136"/>
      <c r="IJR55" s="138"/>
      <c r="IJS55" s="139"/>
      <c r="IJT55" s="140"/>
      <c r="IJU55" s="48"/>
      <c r="IJV55" s="141"/>
      <c r="IJW55" s="137"/>
      <c r="IJX55" s="136"/>
      <c r="IJY55" s="137"/>
      <c r="IJZ55" s="136"/>
      <c r="IKA55" s="138"/>
      <c r="IKB55" s="139"/>
      <c r="IKC55" s="140"/>
      <c r="IKD55" s="48"/>
      <c r="IKE55" s="141"/>
      <c r="IKF55" s="137"/>
      <c r="IKG55" s="136"/>
      <c r="IKH55" s="137"/>
      <c r="IKI55" s="136"/>
      <c r="IKJ55" s="138"/>
      <c r="IKK55" s="139"/>
      <c r="IKL55" s="140"/>
      <c r="IKM55" s="48"/>
      <c r="IKN55" s="141"/>
      <c r="IKO55" s="137"/>
      <c r="IKP55" s="136"/>
      <c r="IKQ55" s="137"/>
      <c r="IKR55" s="136"/>
      <c r="IKS55" s="138"/>
      <c r="IKT55" s="139"/>
      <c r="IKU55" s="140"/>
      <c r="IKV55" s="48"/>
      <c r="IKW55" s="141"/>
      <c r="IKX55" s="137"/>
      <c r="IKY55" s="136"/>
      <c r="IKZ55" s="137"/>
      <c r="ILA55" s="136"/>
      <c r="ILB55" s="138"/>
      <c r="ILC55" s="139"/>
      <c r="ILD55" s="140"/>
      <c r="ILE55" s="48"/>
      <c r="ILF55" s="141"/>
      <c r="ILG55" s="137"/>
      <c r="ILH55" s="136"/>
      <c r="ILI55" s="137"/>
      <c r="ILJ55" s="136"/>
      <c r="ILK55" s="138"/>
      <c r="ILL55" s="139"/>
      <c r="ILM55" s="140"/>
      <c r="ILN55" s="48"/>
      <c r="ILO55" s="141"/>
      <c r="ILP55" s="137"/>
      <c r="ILQ55" s="136"/>
      <c r="ILR55" s="137"/>
      <c r="ILS55" s="136"/>
      <c r="ILT55" s="138"/>
      <c r="ILU55" s="139"/>
      <c r="ILV55" s="140"/>
      <c r="ILW55" s="48"/>
      <c r="ILX55" s="141"/>
      <c r="ILY55" s="137"/>
      <c r="ILZ55" s="136"/>
      <c r="IMA55" s="137"/>
      <c r="IMB55" s="136"/>
      <c r="IMC55" s="138"/>
      <c r="IMD55" s="139"/>
      <c r="IME55" s="140"/>
      <c r="IMF55" s="48"/>
      <c r="IMG55" s="141"/>
      <c r="IMH55" s="137"/>
      <c r="IMI55" s="136"/>
      <c r="IMJ55" s="137"/>
      <c r="IMK55" s="136"/>
      <c r="IML55" s="138"/>
      <c r="IMM55" s="139"/>
      <c r="IMN55" s="140"/>
      <c r="IMO55" s="48"/>
      <c r="IMP55" s="141"/>
      <c r="IMQ55" s="137"/>
      <c r="IMR55" s="136"/>
      <c r="IMS55" s="137"/>
      <c r="IMT55" s="136"/>
      <c r="IMU55" s="138"/>
      <c r="IMV55" s="139"/>
      <c r="IMW55" s="140"/>
      <c r="IMX55" s="48"/>
      <c r="IMY55" s="141"/>
      <c r="IMZ55" s="137"/>
      <c r="INA55" s="136"/>
      <c r="INB55" s="137"/>
      <c r="INC55" s="136"/>
      <c r="IND55" s="138"/>
      <c r="INE55" s="139"/>
      <c r="INF55" s="140"/>
      <c r="ING55" s="48"/>
      <c r="INH55" s="141"/>
      <c r="INI55" s="137"/>
      <c r="INJ55" s="136"/>
      <c r="INK55" s="137"/>
      <c r="INL55" s="136"/>
      <c r="INM55" s="138"/>
      <c r="INN55" s="139"/>
      <c r="INO55" s="140"/>
      <c r="INP55" s="48"/>
      <c r="INQ55" s="141"/>
      <c r="INR55" s="137"/>
      <c r="INS55" s="136"/>
      <c r="INT55" s="137"/>
      <c r="INU55" s="136"/>
      <c r="INV55" s="138"/>
      <c r="INW55" s="139"/>
      <c r="INX55" s="140"/>
      <c r="INY55" s="48"/>
      <c r="INZ55" s="141"/>
      <c r="IOA55" s="137"/>
      <c r="IOB55" s="136"/>
      <c r="IOC55" s="137"/>
      <c r="IOD55" s="136"/>
      <c r="IOE55" s="138"/>
      <c r="IOF55" s="139"/>
      <c r="IOG55" s="140"/>
      <c r="IOH55" s="48"/>
      <c r="IOI55" s="141"/>
      <c r="IOJ55" s="137"/>
      <c r="IOK55" s="136"/>
      <c r="IOL55" s="137"/>
      <c r="IOM55" s="136"/>
      <c r="ION55" s="138"/>
      <c r="IOO55" s="139"/>
      <c r="IOP55" s="140"/>
      <c r="IOQ55" s="48"/>
      <c r="IOR55" s="141"/>
      <c r="IOS55" s="137"/>
      <c r="IOT55" s="136"/>
      <c r="IOU55" s="137"/>
      <c r="IOV55" s="136"/>
      <c r="IOW55" s="138"/>
      <c r="IOX55" s="139"/>
      <c r="IOY55" s="140"/>
      <c r="IOZ55" s="48"/>
      <c r="IPA55" s="141"/>
      <c r="IPB55" s="137"/>
      <c r="IPC55" s="136"/>
      <c r="IPD55" s="137"/>
      <c r="IPE55" s="136"/>
      <c r="IPF55" s="138"/>
      <c r="IPG55" s="139"/>
      <c r="IPH55" s="140"/>
      <c r="IPI55" s="48"/>
      <c r="IPJ55" s="141"/>
      <c r="IPK55" s="137"/>
      <c r="IPL55" s="136"/>
      <c r="IPM55" s="137"/>
      <c r="IPN55" s="136"/>
      <c r="IPO55" s="138"/>
      <c r="IPP55" s="139"/>
      <c r="IPQ55" s="140"/>
      <c r="IPR55" s="48"/>
      <c r="IPS55" s="141"/>
      <c r="IPT55" s="137"/>
      <c r="IPU55" s="136"/>
      <c r="IPV55" s="137"/>
      <c r="IPW55" s="136"/>
      <c r="IPX55" s="138"/>
      <c r="IPY55" s="139"/>
      <c r="IPZ55" s="140"/>
      <c r="IQA55" s="48"/>
      <c r="IQB55" s="141"/>
      <c r="IQC55" s="137"/>
      <c r="IQD55" s="136"/>
      <c r="IQE55" s="137"/>
      <c r="IQF55" s="136"/>
      <c r="IQG55" s="138"/>
      <c r="IQH55" s="139"/>
      <c r="IQI55" s="140"/>
      <c r="IQJ55" s="48"/>
      <c r="IQK55" s="141"/>
      <c r="IQL55" s="137"/>
      <c r="IQM55" s="136"/>
      <c r="IQN55" s="137"/>
      <c r="IQO55" s="136"/>
      <c r="IQP55" s="138"/>
      <c r="IQQ55" s="139"/>
      <c r="IQR55" s="140"/>
      <c r="IQS55" s="48"/>
      <c r="IQT55" s="141"/>
      <c r="IQU55" s="137"/>
      <c r="IQV55" s="136"/>
      <c r="IQW55" s="137"/>
      <c r="IQX55" s="136"/>
      <c r="IQY55" s="138"/>
      <c r="IQZ55" s="139"/>
      <c r="IRA55" s="140"/>
      <c r="IRB55" s="48"/>
      <c r="IRC55" s="141"/>
      <c r="IRD55" s="137"/>
      <c r="IRE55" s="136"/>
      <c r="IRF55" s="137"/>
      <c r="IRG55" s="136"/>
      <c r="IRH55" s="138"/>
      <c r="IRI55" s="139"/>
      <c r="IRJ55" s="140"/>
      <c r="IRK55" s="48"/>
      <c r="IRL55" s="141"/>
      <c r="IRM55" s="137"/>
      <c r="IRN55" s="136"/>
      <c r="IRO55" s="137"/>
      <c r="IRP55" s="136"/>
      <c r="IRQ55" s="138"/>
      <c r="IRR55" s="139"/>
      <c r="IRS55" s="140"/>
      <c r="IRT55" s="48"/>
      <c r="IRU55" s="141"/>
      <c r="IRV55" s="137"/>
      <c r="IRW55" s="136"/>
      <c r="IRX55" s="137"/>
      <c r="IRY55" s="136"/>
      <c r="IRZ55" s="138"/>
      <c r="ISA55" s="139"/>
      <c r="ISB55" s="140"/>
      <c r="ISC55" s="48"/>
      <c r="ISD55" s="141"/>
      <c r="ISE55" s="137"/>
      <c r="ISF55" s="136"/>
      <c r="ISG55" s="137"/>
      <c r="ISH55" s="136"/>
      <c r="ISI55" s="138"/>
      <c r="ISJ55" s="139"/>
      <c r="ISK55" s="140"/>
      <c r="ISL55" s="48"/>
      <c r="ISM55" s="141"/>
      <c r="ISN55" s="137"/>
      <c r="ISO55" s="136"/>
      <c r="ISP55" s="137"/>
      <c r="ISQ55" s="136"/>
      <c r="ISR55" s="138"/>
      <c r="ISS55" s="139"/>
      <c r="IST55" s="140"/>
      <c r="ISU55" s="48"/>
      <c r="ISV55" s="141"/>
      <c r="ISW55" s="137"/>
      <c r="ISX55" s="136"/>
      <c r="ISY55" s="137"/>
      <c r="ISZ55" s="136"/>
      <c r="ITA55" s="138"/>
      <c r="ITB55" s="139"/>
      <c r="ITC55" s="140"/>
      <c r="ITD55" s="48"/>
      <c r="ITE55" s="141"/>
      <c r="ITF55" s="137"/>
      <c r="ITG55" s="136"/>
      <c r="ITH55" s="137"/>
      <c r="ITI55" s="136"/>
      <c r="ITJ55" s="138"/>
      <c r="ITK55" s="139"/>
      <c r="ITL55" s="140"/>
      <c r="ITM55" s="48"/>
      <c r="ITN55" s="141"/>
      <c r="ITO55" s="137"/>
      <c r="ITP55" s="136"/>
      <c r="ITQ55" s="137"/>
      <c r="ITR55" s="136"/>
      <c r="ITS55" s="138"/>
      <c r="ITT55" s="139"/>
      <c r="ITU55" s="140"/>
      <c r="ITV55" s="48"/>
      <c r="ITW55" s="141"/>
      <c r="ITX55" s="137"/>
      <c r="ITY55" s="136"/>
      <c r="ITZ55" s="137"/>
      <c r="IUA55" s="136"/>
      <c r="IUB55" s="138"/>
      <c r="IUC55" s="139"/>
      <c r="IUD55" s="140"/>
      <c r="IUE55" s="48"/>
      <c r="IUF55" s="141"/>
      <c r="IUG55" s="137"/>
      <c r="IUH55" s="136"/>
      <c r="IUI55" s="137"/>
      <c r="IUJ55" s="136"/>
      <c r="IUK55" s="138"/>
      <c r="IUL55" s="139"/>
      <c r="IUM55" s="140"/>
      <c r="IUN55" s="48"/>
      <c r="IUO55" s="141"/>
      <c r="IUP55" s="137"/>
      <c r="IUQ55" s="136"/>
      <c r="IUR55" s="137"/>
      <c r="IUS55" s="136"/>
      <c r="IUT55" s="138"/>
      <c r="IUU55" s="139"/>
      <c r="IUV55" s="140"/>
      <c r="IUW55" s="48"/>
      <c r="IUX55" s="141"/>
      <c r="IUY55" s="137"/>
      <c r="IUZ55" s="136"/>
      <c r="IVA55" s="137"/>
      <c r="IVB55" s="136"/>
      <c r="IVC55" s="138"/>
      <c r="IVD55" s="139"/>
      <c r="IVE55" s="140"/>
      <c r="IVF55" s="48"/>
      <c r="IVG55" s="141"/>
      <c r="IVH55" s="137"/>
      <c r="IVI55" s="136"/>
      <c r="IVJ55" s="137"/>
      <c r="IVK55" s="136"/>
      <c r="IVL55" s="138"/>
      <c r="IVM55" s="139"/>
      <c r="IVN55" s="140"/>
      <c r="IVO55" s="48"/>
      <c r="IVP55" s="141"/>
      <c r="IVQ55" s="137"/>
      <c r="IVR55" s="136"/>
      <c r="IVS55" s="137"/>
      <c r="IVT55" s="136"/>
      <c r="IVU55" s="138"/>
      <c r="IVV55" s="139"/>
      <c r="IVW55" s="140"/>
      <c r="IVX55" s="48"/>
      <c r="IVY55" s="141"/>
      <c r="IVZ55" s="137"/>
      <c r="IWA55" s="136"/>
      <c r="IWB55" s="137"/>
      <c r="IWC55" s="136"/>
      <c r="IWD55" s="138"/>
      <c r="IWE55" s="139"/>
      <c r="IWF55" s="140"/>
      <c r="IWG55" s="48"/>
      <c r="IWH55" s="141"/>
      <c r="IWI55" s="137"/>
      <c r="IWJ55" s="136"/>
      <c r="IWK55" s="137"/>
      <c r="IWL55" s="136"/>
      <c r="IWM55" s="138"/>
      <c r="IWN55" s="139"/>
      <c r="IWO55" s="140"/>
      <c r="IWP55" s="48"/>
      <c r="IWQ55" s="141"/>
      <c r="IWR55" s="137"/>
      <c r="IWS55" s="136"/>
      <c r="IWT55" s="137"/>
      <c r="IWU55" s="136"/>
      <c r="IWV55" s="138"/>
      <c r="IWW55" s="139"/>
      <c r="IWX55" s="140"/>
      <c r="IWY55" s="48"/>
      <c r="IWZ55" s="141"/>
      <c r="IXA55" s="137"/>
      <c r="IXB55" s="136"/>
      <c r="IXC55" s="137"/>
      <c r="IXD55" s="136"/>
      <c r="IXE55" s="138"/>
      <c r="IXF55" s="139"/>
      <c r="IXG55" s="140"/>
      <c r="IXH55" s="48"/>
      <c r="IXI55" s="141"/>
      <c r="IXJ55" s="137"/>
      <c r="IXK55" s="136"/>
      <c r="IXL55" s="137"/>
      <c r="IXM55" s="136"/>
      <c r="IXN55" s="138"/>
      <c r="IXO55" s="139"/>
      <c r="IXP55" s="140"/>
      <c r="IXQ55" s="48"/>
      <c r="IXR55" s="141"/>
      <c r="IXS55" s="137"/>
      <c r="IXT55" s="136"/>
      <c r="IXU55" s="137"/>
      <c r="IXV55" s="136"/>
      <c r="IXW55" s="138"/>
      <c r="IXX55" s="139"/>
      <c r="IXY55" s="140"/>
      <c r="IXZ55" s="48"/>
      <c r="IYA55" s="141"/>
      <c r="IYB55" s="137"/>
      <c r="IYC55" s="136"/>
      <c r="IYD55" s="137"/>
      <c r="IYE55" s="136"/>
      <c r="IYF55" s="138"/>
      <c r="IYG55" s="139"/>
      <c r="IYH55" s="140"/>
      <c r="IYI55" s="48"/>
      <c r="IYJ55" s="141"/>
      <c r="IYK55" s="137"/>
      <c r="IYL55" s="136"/>
      <c r="IYM55" s="137"/>
      <c r="IYN55" s="136"/>
      <c r="IYO55" s="138"/>
      <c r="IYP55" s="139"/>
      <c r="IYQ55" s="140"/>
      <c r="IYR55" s="48"/>
      <c r="IYS55" s="141"/>
      <c r="IYT55" s="137"/>
      <c r="IYU55" s="136"/>
      <c r="IYV55" s="137"/>
      <c r="IYW55" s="136"/>
      <c r="IYX55" s="138"/>
      <c r="IYY55" s="139"/>
      <c r="IYZ55" s="140"/>
      <c r="IZA55" s="48"/>
      <c r="IZB55" s="141"/>
      <c r="IZC55" s="137"/>
      <c r="IZD55" s="136"/>
      <c r="IZE55" s="137"/>
      <c r="IZF55" s="136"/>
      <c r="IZG55" s="138"/>
      <c r="IZH55" s="139"/>
      <c r="IZI55" s="140"/>
      <c r="IZJ55" s="48"/>
      <c r="IZK55" s="141"/>
      <c r="IZL55" s="137"/>
      <c r="IZM55" s="136"/>
      <c r="IZN55" s="137"/>
      <c r="IZO55" s="136"/>
      <c r="IZP55" s="138"/>
      <c r="IZQ55" s="139"/>
      <c r="IZR55" s="140"/>
      <c r="IZS55" s="48"/>
      <c r="IZT55" s="141"/>
      <c r="IZU55" s="137"/>
      <c r="IZV55" s="136"/>
      <c r="IZW55" s="137"/>
      <c r="IZX55" s="136"/>
      <c r="IZY55" s="138"/>
      <c r="IZZ55" s="139"/>
      <c r="JAA55" s="140"/>
      <c r="JAB55" s="48"/>
      <c r="JAC55" s="141"/>
      <c r="JAD55" s="137"/>
      <c r="JAE55" s="136"/>
      <c r="JAF55" s="137"/>
      <c r="JAG55" s="136"/>
      <c r="JAH55" s="138"/>
      <c r="JAI55" s="139"/>
      <c r="JAJ55" s="140"/>
      <c r="JAK55" s="48"/>
      <c r="JAL55" s="141"/>
      <c r="JAM55" s="137"/>
      <c r="JAN55" s="136"/>
      <c r="JAO55" s="137"/>
      <c r="JAP55" s="136"/>
      <c r="JAQ55" s="138"/>
      <c r="JAR55" s="139"/>
      <c r="JAS55" s="140"/>
      <c r="JAT55" s="48"/>
      <c r="JAU55" s="141"/>
      <c r="JAV55" s="137"/>
      <c r="JAW55" s="136"/>
      <c r="JAX55" s="137"/>
      <c r="JAY55" s="136"/>
      <c r="JAZ55" s="138"/>
      <c r="JBA55" s="139"/>
      <c r="JBB55" s="140"/>
      <c r="JBC55" s="48"/>
      <c r="JBD55" s="141"/>
      <c r="JBE55" s="137"/>
      <c r="JBF55" s="136"/>
      <c r="JBG55" s="137"/>
      <c r="JBH55" s="136"/>
      <c r="JBI55" s="138"/>
      <c r="JBJ55" s="139"/>
      <c r="JBK55" s="140"/>
      <c r="JBL55" s="48"/>
      <c r="JBM55" s="141"/>
      <c r="JBN55" s="137"/>
      <c r="JBO55" s="136"/>
      <c r="JBP55" s="137"/>
      <c r="JBQ55" s="136"/>
      <c r="JBR55" s="138"/>
      <c r="JBS55" s="139"/>
      <c r="JBT55" s="140"/>
      <c r="JBU55" s="48"/>
      <c r="JBV55" s="141"/>
      <c r="JBW55" s="137"/>
      <c r="JBX55" s="136"/>
      <c r="JBY55" s="137"/>
      <c r="JBZ55" s="136"/>
      <c r="JCA55" s="138"/>
      <c r="JCB55" s="139"/>
      <c r="JCC55" s="140"/>
      <c r="JCD55" s="48"/>
      <c r="JCE55" s="141"/>
      <c r="JCF55" s="137"/>
      <c r="JCG55" s="136"/>
      <c r="JCH55" s="137"/>
      <c r="JCI55" s="136"/>
      <c r="JCJ55" s="138"/>
      <c r="JCK55" s="139"/>
      <c r="JCL55" s="140"/>
      <c r="JCM55" s="48"/>
      <c r="JCN55" s="141"/>
      <c r="JCO55" s="137"/>
      <c r="JCP55" s="136"/>
      <c r="JCQ55" s="137"/>
      <c r="JCR55" s="136"/>
      <c r="JCS55" s="138"/>
      <c r="JCT55" s="139"/>
      <c r="JCU55" s="140"/>
      <c r="JCV55" s="48"/>
      <c r="JCW55" s="141"/>
      <c r="JCX55" s="137"/>
      <c r="JCY55" s="136"/>
      <c r="JCZ55" s="137"/>
      <c r="JDA55" s="136"/>
      <c r="JDB55" s="138"/>
      <c r="JDC55" s="139"/>
      <c r="JDD55" s="140"/>
      <c r="JDE55" s="48"/>
      <c r="JDF55" s="141"/>
      <c r="JDG55" s="137"/>
      <c r="JDH55" s="136"/>
      <c r="JDI55" s="137"/>
      <c r="JDJ55" s="136"/>
      <c r="JDK55" s="138"/>
      <c r="JDL55" s="139"/>
      <c r="JDM55" s="140"/>
      <c r="JDN55" s="48"/>
      <c r="JDO55" s="141"/>
      <c r="JDP55" s="137"/>
      <c r="JDQ55" s="136"/>
      <c r="JDR55" s="137"/>
      <c r="JDS55" s="136"/>
      <c r="JDT55" s="138"/>
      <c r="JDU55" s="139"/>
      <c r="JDV55" s="140"/>
      <c r="JDW55" s="48"/>
      <c r="JDX55" s="141"/>
      <c r="JDY55" s="137"/>
      <c r="JDZ55" s="136"/>
      <c r="JEA55" s="137"/>
      <c r="JEB55" s="136"/>
      <c r="JEC55" s="138"/>
      <c r="JED55" s="139"/>
      <c r="JEE55" s="140"/>
      <c r="JEF55" s="48"/>
      <c r="JEG55" s="141"/>
      <c r="JEH55" s="137"/>
      <c r="JEI55" s="136"/>
      <c r="JEJ55" s="137"/>
      <c r="JEK55" s="136"/>
      <c r="JEL55" s="138"/>
      <c r="JEM55" s="139"/>
      <c r="JEN55" s="140"/>
      <c r="JEO55" s="48"/>
      <c r="JEP55" s="141"/>
      <c r="JEQ55" s="137"/>
      <c r="JER55" s="136"/>
      <c r="JES55" s="137"/>
      <c r="JET55" s="136"/>
      <c r="JEU55" s="138"/>
      <c r="JEV55" s="139"/>
      <c r="JEW55" s="140"/>
      <c r="JEX55" s="48"/>
      <c r="JEY55" s="141"/>
      <c r="JEZ55" s="137"/>
      <c r="JFA55" s="136"/>
      <c r="JFB55" s="137"/>
      <c r="JFC55" s="136"/>
      <c r="JFD55" s="138"/>
      <c r="JFE55" s="139"/>
      <c r="JFF55" s="140"/>
      <c r="JFG55" s="48"/>
      <c r="JFH55" s="141"/>
      <c r="JFI55" s="137"/>
      <c r="JFJ55" s="136"/>
      <c r="JFK55" s="137"/>
      <c r="JFL55" s="136"/>
      <c r="JFM55" s="138"/>
      <c r="JFN55" s="139"/>
      <c r="JFO55" s="140"/>
      <c r="JFP55" s="48"/>
      <c r="JFQ55" s="141"/>
      <c r="JFR55" s="137"/>
      <c r="JFS55" s="136"/>
      <c r="JFT55" s="137"/>
      <c r="JFU55" s="136"/>
      <c r="JFV55" s="138"/>
      <c r="JFW55" s="139"/>
      <c r="JFX55" s="140"/>
      <c r="JFY55" s="48"/>
      <c r="JFZ55" s="141"/>
      <c r="JGA55" s="137"/>
      <c r="JGB55" s="136"/>
      <c r="JGC55" s="137"/>
      <c r="JGD55" s="136"/>
      <c r="JGE55" s="138"/>
      <c r="JGF55" s="139"/>
      <c r="JGG55" s="140"/>
      <c r="JGH55" s="48"/>
      <c r="JGI55" s="141"/>
      <c r="JGJ55" s="137"/>
      <c r="JGK55" s="136"/>
      <c r="JGL55" s="137"/>
      <c r="JGM55" s="136"/>
      <c r="JGN55" s="138"/>
      <c r="JGO55" s="139"/>
      <c r="JGP55" s="140"/>
      <c r="JGQ55" s="48"/>
      <c r="JGR55" s="141"/>
      <c r="JGS55" s="137"/>
      <c r="JGT55" s="136"/>
      <c r="JGU55" s="137"/>
      <c r="JGV55" s="136"/>
      <c r="JGW55" s="138"/>
      <c r="JGX55" s="139"/>
      <c r="JGY55" s="140"/>
      <c r="JGZ55" s="48"/>
      <c r="JHA55" s="141"/>
      <c r="JHB55" s="137"/>
      <c r="JHC55" s="136"/>
      <c r="JHD55" s="137"/>
      <c r="JHE55" s="136"/>
      <c r="JHF55" s="138"/>
      <c r="JHG55" s="139"/>
      <c r="JHH55" s="140"/>
      <c r="JHI55" s="48"/>
      <c r="JHJ55" s="141"/>
      <c r="JHK55" s="137"/>
      <c r="JHL55" s="136"/>
      <c r="JHM55" s="137"/>
      <c r="JHN55" s="136"/>
      <c r="JHO55" s="138"/>
      <c r="JHP55" s="139"/>
      <c r="JHQ55" s="140"/>
      <c r="JHR55" s="48"/>
      <c r="JHS55" s="141"/>
      <c r="JHT55" s="137"/>
      <c r="JHU55" s="136"/>
      <c r="JHV55" s="137"/>
      <c r="JHW55" s="136"/>
      <c r="JHX55" s="138"/>
      <c r="JHY55" s="139"/>
      <c r="JHZ55" s="140"/>
      <c r="JIA55" s="48"/>
      <c r="JIB55" s="141"/>
      <c r="JIC55" s="137"/>
      <c r="JID55" s="136"/>
      <c r="JIE55" s="137"/>
      <c r="JIF55" s="136"/>
      <c r="JIG55" s="138"/>
      <c r="JIH55" s="139"/>
      <c r="JII55" s="140"/>
      <c r="JIJ55" s="48"/>
      <c r="JIK55" s="141"/>
      <c r="JIL55" s="137"/>
      <c r="JIM55" s="136"/>
      <c r="JIN55" s="137"/>
      <c r="JIO55" s="136"/>
      <c r="JIP55" s="138"/>
      <c r="JIQ55" s="139"/>
      <c r="JIR55" s="140"/>
      <c r="JIS55" s="48"/>
      <c r="JIT55" s="141"/>
      <c r="JIU55" s="137"/>
      <c r="JIV55" s="136"/>
      <c r="JIW55" s="137"/>
      <c r="JIX55" s="136"/>
      <c r="JIY55" s="138"/>
      <c r="JIZ55" s="139"/>
      <c r="JJA55" s="140"/>
      <c r="JJB55" s="48"/>
      <c r="JJC55" s="141"/>
      <c r="JJD55" s="137"/>
      <c r="JJE55" s="136"/>
      <c r="JJF55" s="137"/>
      <c r="JJG55" s="136"/>
      <c r="JJH55" s="138"/>
      <c r="JJI55" s="139"/>
      <c r="JJJ55" s="140"/>
      <c r="JJK55" s="48"/>
      <c r="JJL55" s="141"/>
      <c r="JJM55" s="137"/>
      <c r="JJN55" s="136"/>
      <c r="JJO55" s="137"/>
      <c r="JJP55" s="136"/>
      <c r="JJQ55" s="138"/>
      <c r="JJR55" s="139"/>
      <c r="JJS55" s="140"/>
      <c r="JJT55" s="48"/>
      <c r="JJU55" s="141"/>
      <c r="JJV55" s="137"/>
      <c r="JJW55" s="136"/>
      <c r="JJX55" s="137"/>
      <c r="JJY55" s="136"/>
      <c r="JJZ55" s="138"/>
      <c r="JKA55" s="139"/>
      <c r="JKB55" s="140"/>
      <c r="JKC55" s="48"/>
      <c r="JKD55" s="141"/>
      <c r="JKE55" s="137"/>
      <c r="JKF55" s="136"/>
      <c r="JKG55" s="137"/>
      <c r="JKH55" s="136"/>
      <c r="JKI55" s="138"/>
      <c r="JKJ55" s="139"/>
      <c r="JKK55" s="140"/>
      <c r="JKL55" s="48"/>
      <c r="JKM55" s="141"/>
      <c r="JKN55" s="137"/>
      <c r="JKO55" s="136"/>
      <c r="JKP55" s="137"/>
      <c r="JKQ55" s="136"/>
      <c r="JKR55" s="138"/>
      <c r="JKS55" s="139"/>
      <c r="JKT55" s="140"/>
      <c r="JKU55" s="48"/>
      <c r="JKV55" s="141"/>
      <c r="JKW55" s="137"/>
      <c r="JKX55" s="136"/>
      <c r="JKY55" s="137"/>
      <c r="JKZ55" s="136"/>
      <c r="JLA55" s="138"/>
      <c r="JLB55" s="139"/>
      <c r="JLC55" s="140"/>
      <c r="JLD55" s="48"/>
      <c r="JLE55" s="141"/>
      <c r="JLF55" s="137"/>
      <c r="JLG55" s="136"/>
      <c r="JLH55" s="137"/>
      <c r="JLI55" s="136"/>
      <c r="JLJ55" s="138"/>
      <c r="JLK55" s="139"/>
      <c r="JLL55" s="140"/>
      <c r="JLM55" s="48"/>
      <c r="JLN55" s="141"/>
      <c r="JLO55" s="137"/>
      <c r="JLP55" s="136"/>
      <c r="JLQ55" s="137"/>
      <c r="JLR55" s="136"/>
      <c r="JLS55" s="138"/>
      <c r="JLT55" s="139"/>
      <c r="JLU55" s="140"/>
      <c r="JLV55" s="48"/>
      <c r="JLW55" s="141"/>
      <c r="JLX55" s="137"/>
      <c r="JLY55" s="136"/>
      <c r="JLZ55" s="137"/>
      <c r="JMA55" s="136"/>
      <c r="JMB55" s="138"/>
      <c r="JMC55" s="139"/>
      <c r="JMD55" s="140"/>
      <c r="JME55" s="48"/>
      <c r="JMF55" s="141"/>
      <c r="JMG55" s="137"/>
      <c r="JMH55" s="136"/>
      <c r="JMI55" s="137"/>
      <c r="JMJ55" s="136"/>
      <c r="JMK55" s="138"/>
      <c r="JML55" s="139"/>
      <c r="JMM55" s="140"/>
      <c r="JMN55" s="48"/>
      <c r="JMO55" s="141"/>
      <c r="JMP55" s="137"/>
      <c r="JMQ55" s="136"/>
      <c r="JMR55" s="137"/>
      <c r="JMS55" s="136"/>
      <c r="JMT55" s="138"/>
      <c r="JMU55" s="139"/>
      <c r="JMV55" s="140"/>
      <c r="JMW55" s="48"/>
      <c r="JMX55" s="141"/>
      <c r="JMY55" s="137"/>
      <c r="JMZ55" s="136"/>
      <c r="JNA55" s="137"/>
      <c r="JNB55" s="136"/>
      <c r="JNC55" s="138"/>
      <c r="JND55" s="139"/>
      <c r="JNE55" s="140"/>
      <c r="JNF55" s="48"/>
      <c r="JNG55" s="141"/>
      <c r="JNH55" s="137"/>
      <c r="JNI55" s="136"/>
      <c r="JNJ55" s="137"/>
      <c r="JNK55" s="136"/>
      <c r="JNL55" s="138"/>
      <c r="JNM55" s="139"/>
      <c r="JNN55" s="140"/>
      <c r="JNO55" s="48"/>
      <c r="JNP55" s="141"/>
      <c r="JNQ55" s="137"/>
      <c r="JNR55" s="136"/>
      <c r="JNS55" s="137"/>
      <c r="JNT55" s="136"/>
      <c r="JNU55" s="138"/>
      <c r="JNV55" s="139"/>
      <c r="JNW55" s="140"/>
      <c r="JNX55" s="48"/>
      <c r="JNY55" s="141"/>
      <c r="JNZ55" s="137"/>
      <c r="JOA55" s="136"/>
      <c r="JOB55" s="137"/>
      <c r="JOC55" s="136"/>
      <c r="JOD55" s="138"/>
      <c r="JOE55" s="139"/>
      <c r="JOF55" s="140"/>
      <c r="JOG55" s="48"/>
      <c r="JOH55" s="141"/>
      <c r="JOI55" s="137"/>
      <c r="JOJ55" s="136"/>
      <c r="JOK55" s="137"/>
      <c r="JOL55" s="136"/>
      <c r="JOM55" s="138"/>
      <c r="JON55" s="139"/>
      <c r="JOO55" s="140"/>
      <c r="JOP55" s="48"/>
      <c r="JOQ55" s="141"/>
      <c r="JOR55" s="137"/>
      <c r="JOS55" s="136"/>
      <c r="JOT55" s="137"/>
      <c r="JOU55" s="136"/>
      <c r="JOV55" s="138"/>
      <c r="JOW55" s="139"/>
      <c r="JOX55" s="140"/>
      <c r="JOY55" s="48"/>
      <c r="JOZ55" s="141"/>
      <c r="JPA55" s="137"/>
      <c r="JPB55" s="136"/>
      <c r="JPC55" s="137"/>
      <c r="JPD55" s="136"/>
      <c r="JPE55" s="138"/>
      <c r="JPF55" s="139"/>
      <c r="JPG55" s="140"/>
      <c r="JPH55" s="48"/>
      <c r="JPI55" s="141"/>
      <c r="JPJ55" s="137"/>
      <c r="JPK55" s="136"/>
      <c r="JPL55" s="137"/>
      <c r="JPM55" s="136"/>
      <c r="JPN55" s="138"/>
      <c r="JPO55" s="139"/>
      <c r="JPP55" s="140"/>
      <c r="JPQ55" s="48"/>
      <c r="JPR55" s="141"/>
      <c r="JPS55" s="137"/>
      <c r="JPT55" s="136"/>
      <c r="JPU55" s="137"/>
      <c r="JPV55" s="136"/>
      <c r="JPW55" s="138"/>
      <c r="JPX55" s="139"/>
      <c r="JPY55" s="140"/>
      <c r="JPZ55" s="48"/>
      <c r="JQA55" s="141"/>
      <c r="JQB55" s="137"/>
      <c r="JQC55" s="136"/>
      <c r="JQD55" s="137"/>
      <c r="JQE55" s="136"/>
      <c r="JQF55" s="138"/>
      <c r="JQG55" s="139"/>
      <c r="JQH55" s="140"/>
      <c r="JQI55" s="48"/>
      <c r="JQJ55" s="141"/>
      <c r="JQK55" s="137"/>
      <c r="JQL55" s="136"/>
      <c r="JQM55" s="137"/>
      <c r="JQN55" s="136"/>
      <c r="JQO55" s="138"/>
      <c r="JQP55" s="139"/>
      <c r="JQQ55" s="140"/>
      <c r="JQR55" s="48"/>
      <c r="JQS55" s="141"/>
      <c r="JQT55" s="137"/>
      <c r="JQU55" s="136"/>
      <c r="JQV55" s="137"/>
      <c r="JQW55" s="136"/>
      <c r="JQX55" s="138"/>
      <c r="JQY55" s="139"/>
      <c r="JQZ55" s="140"/>
      <c r="JRA55" s="48"/>
      <c r="JRB55" s="141"/>
      <c r="JRC55" s="137"/>
      <c r="JRD55" s="136"/>
      <c r="JRE55" s="137"/>
      <c r="JRF55" s="136"/>
      <c r="JRG55" s="138"/>
      <c r="JRH55" s="139"/>
      <c r="JRI55" s="140"/>
      <c r="JRJ55" s="48"/>
      <c r="JRK55" s="141"/>
      <c r="JRL55" s="137"/>
      <c r="JRM55" s="136"/>
      <c r="JRN55" s="137"/>
      <c r="JRO55" s="136"/>
      <c r="JRP55" s="138"/>
      <c r="JRQ55" s="139"/>
      <c r="JRR55" s="140"/>
      <c r="JRS55" s="48"/>
      <c r="JRT55" s="141"/>
      <c r="JRU55" s="137"/>
      <c r="JRV55" s="136"/>
      <c r="JRW55" s="137"/>
      <c r="JRX55" s="136"/>
      <c r="JRY55" s="138"/>
      <c r="JRZ55" s="139"/>
      <c r="JSA55" s="140"/>
      <c r="JSB55" s="48"/>
      <c r="JSC55" s="141"/>
      <c r="JSD55" s="137"/>
      <c r="JSE55" s="136"/>
      <c r="JSF55" s="137"/>
      <c r="JSG55" s="136"/>
      <c r="JSH55" s="138"/>
      <c r="JSI55" s="139"/>
      <c r="JSJ55" s="140"/>
      <c r="JSK55" s="48"/>
      <c r="JSL55" s="141"/>
      <c r="JSM55" s="137"/>
      <c r="JSN55" s="136"/>
      <c r="JSO55" s="137"/>
      <c r="JSP55" s="136"/>
      <c r="JSQ55" s="138"/>
      <c r="JSR55" s="139"/>
      <c r="JSS55" s="140"/>
      <c r="JST55" s="48"/>
      <c r="JSU55" s="141"/>
      <c r="JSV55" s="137"/>
      <c r="JSW55" s="136"/>
      <c r="JSX55" s="137"/>
      <c r="JSY55" s="136"/>
      <c r="JSZ55" s="138"/>
      <c r="JTA55" s="139"/>
      <c r="JTB55" s="140"/>
      <c r="JTC55" s="48"/>
      <c r="JTD55" s="141"/>
      <c r="JTE55" s="137"/>
      <c r="JTF55" s="136"/>
      <c r="JTG55" s="137"/>
      <c r="JTH55" s="136"/>
      <c r="JTI55" s="138"/>
      <c r="JTJ55" s="139"/>
      <c r="JTK55" s="140"/>
      <c r="JTL55" s="48"/>
      <c r="JTM55" s="141"/>
      <c r="JTN55" s="137"/>
      <c r="JTO55" s="136"/>
      <c r="JTP55" s="137"/>
      <c r="JTQ55" s="136"/>
      <c r="JTR55" s="138"/>
      <c r="JTS55" s="139"/>
      <c r="JTT55" s="140"/>
      <c r="JTU55" s="48"/>
      <c r="JTV55" s="141"/>
      <c r="JTW55" s="137"/>
      <c r="JTX55" s="136"/>
      <c r="JTY55" s="137"/>
      <c r="JTZ55" s="136"/>
      <c r="JUA55" s="138"/>
      <c r="JUB55" s="139"/>
      <c r="JUC55" s="140"/>
      <c r="JUD55" s="48"/>
      <c r="JUE55" s="141"/>
      <c r="JUF55" s="137"/>
      <c r="JUG55" s="136"/>
      <c r="JUH55" s="137"/>
      <c r="JUI55" s="136"/>
      <c r="JUJ55" s="138"/>
      <c r="JUK55" s="139"/>
      <c r="JUL55" s="140"/>
      <c r="JUM55" s="48"/>
      <c r="JUN55" s="141"/>
      <c r="JUO55" s="137"/>
      <c r="JUP55" s="136"/>
      <c r="JUQ55" s="137"/>
      <c r="JUR55" s="136"/>
      <c r="JUS55" s="138"/>
      <c r="JUT55" s="139"/>
      <c r="JUU55" s="140"/>
      <c r="JUV55" s="48"/>
      <c r="JUW55" s="141"/>
      <c r="JUX55" s="137"/>
      <c r="JUY55" s="136"/>
      <c r="JUZ55" s="137"/>
      <c r="JVA55" s="136"/>
      <c r="JVB55" s="138"/>
      <c r="JVC55" s="139"/>
      <c r="JVD55" s="140"/>
      <c r="JVE55" s="48"/>
      <c r="JVF55" s="141"/>
      <c r="JVG55" s="137"/>
      <c r="JVH55" s="136"/>
      <c r="JVI55" s="137"/>
      <c r="JVJ55" s="136"/>
      <c r="JVK55" s="138"/>
      <c r="JVL55" s="139"/>
      <c r="JVM55" s="140"/>
      <c r="JVN55" s="48"/>
      <c r="JVO55" s="141"/>
      <c r="JVP55" s="137"/>
      <c r="JVQ55" s="136"/>
      <c r="JVR55" s="137"/>
      <c r="JVS55" s="136"/>
      <c r="JVT55" s="138"/>
      <c r="JVU55" s="139"/>
      <c r="JVV55" s="140"/>
      <c r="JVW55" s="48"/>
      <c r="JVX55" s="141"/>
      <c r="JVY55" s="137"/>
      <c r="JVZ55" s="136"/>
      <c r="JWA55" s="137"/>
      <c r="JWB55" s="136"/>
      <c r="JWC55" s="138"/>
      <c r="JWD55" s="139"/>
      <c r="JWE55" s="140"/>
      <c r="JWF55" s="48"/>
      <c r="JWG55" s="141"/>
      <c r="JWH55" s="137"/>
      <c r="JWI55" s="136"/>
      <c r="JWJ55" s="137"/>
      <c r="JWK55" s="136"/>
      <c r="JWL55" s="138"/>
      <c r="JWM55" s="139"/>
      <c r="JWN55" s="140"/>
      <c r="JWO55" s="48"/>
      <c r="JWP55" s="141"/>
      <c r="JWQ55" s="137"/>
      <c r="JWR55" s="136"/>
      <c r="JWS55" s="137"/>
      <c r="JWT55" s="136"/>
      <c r="JWU55" s="138"/>
      <c r="JWV55" s="139"/>
      <c r="JWW55" s="140"/>
      <c r="JWX55" s="48"/>
      <c r="JWY55" s="141"/>
      <c r="JWZ55" s="137"/>
      <c r="JXA55" s="136"/>
      <c r="JXB55" s="137"/>
      <c r="JXC55" s="136"/>
      <c r="JXD55" s="138"/>
      <c r="JXE55" s="139"/>
      <c r="JXF55" s="140"/>
      <c r="JXG55" s="48"/>
      <c r="JXH55" s="141"/>
      <c r="JXI55" s="137"/>
      <c r="JXJ55" s="136"/>
      <c r="JXK55" s="137"/>
      <c r="JXL55" s="136"/>
      <c r="JXM55" s="138"/>
      <c r="JXN55" s="139"/>
      <c r="JXO55" s="140"/>
      <c r="JXP55" s="48"/>
      <c r="JXQ55" s="141"/>
      <c r="JXR55" s="137"/>
      <c r="JXS55" s="136"/>
      <c r="JXT55" s="137"/>
      <c r="JXU55" s="136"/>
      <c r="JXV55" s="138"/>
      <c r="JXW55" s="139"/>
      <c r="JXX55" s="140"/>
      <c r="JXY55" s="48"/>
      <c r="JXZ55" s="141"/>
      <c r="JYA55" s="137"/>
      <c r="JYB55" s="136"/>
      <c r="JYC55" s="137"/>
      <c r="JYD55" s="136"/>
      <c r="JYE55" s="138"/>
      <c r="JYF55" s="139"/>
      <c r="JYG55" s="140"/>
      <c r="JYH55" s="48"/>
      <c r="JYI55" s="141"/>
      <c r="JYJ55" s="137"/>
      <c r="JYK55" s="136"/>
      <c r="JYL55" s="137"/>
      <c r="JYM55" s="136"/>
      <c r="JYN55" s="138"/>
      <c r="JYO55" s="139"/>
      <c r="JYP55" s="140"/>
      <c r="JYQ55" s="48"/>
      <c r="JYR55" s="141"/>
      <c r="JYS55" s="137"/>
      <c r="JYT55" s="136"/>
      <c r="JYU55" s="137"/>
      <c r="JYV55" s="136"/>
      <c r="JYW55" s="138"/>
      <c r="JYX55" s="139"/>
      <c r="JYY55" s="140"/>
      <c r="JYZ55" s="48"/>
      <c r="JZA55" s="141"/>
      <c r="JZB55" s="137"/>
      <c r="JZC55" s="136"/>
      <c r="JZD55" s="137"/>
      <c r="JZE55" s="136"/>
      <c r="JZF55" s="138"/>
      <c r="JZG55" s="139"/>
      <c r="JZH55" s="140"/>
      <c r="JZI55" s="48"/>
      <c r="JZJ55" s="141"/>
      <c r="JZK55" s="137"/>
      <c r="JZL55" s="136"/>
      <c r="JZM55" s="137"/>
      <c r="JZN55" s="136"/>
      <c r="JZO55" s="138"/>
      <c r="JZP55" s="139"/>
      <c r="JZQ55" s="140"/>
      <c r="JZR55" s="48"/>
      <c r="JZS55" s="141"/>
      <c r="JZT55" s="137"/>
      <c r="JZU55" s="136"/>
      <c r="JZV55" s="137"/>
      <c r="JZW55" s="136"/>
      <c r="JZX55" s="138"/>
      <c r="JZY55" s="139"/>
      <c r="JZZ55" s="140"/>
      <c r="KAA55" s="48"/>
      <c r="KAB55" s="141"/>
      <c r="KAC55" s="137"/>
      <c r="KAD55" s="136"/>
      <c r="KAE55" s="137"/>
      <c r="KAF55" s="136"/>
      <c r="KAG55" s="138"/>
      <c r="KAH55" s="139"/>
      <c r="KAI55" s="140"/>
      <c r="KAJ55" s="48"/>
      <c r="KAK55" s="141"/>
      <c r="KAL55" s="137"/>
      <c r="KAM55" s="136"/>
      <c r="KAN55" s="137"/>
      <c r="KAO55" s="136"/>
      <c r="KAP55" s="138"/>
      <c r="KAQ55" s="139"/>
      <c r="KAR55" s="140"/>
      <c r="KAS55" s="48"/>
      <c r="KAT55" s="141"/>
      <c r="KAU55" s="137"/>
      <c r="KAV55" s="136"/>
      <c r="KAW55" s="137"/>
      <c r="KAX55" s="136"/>
      <c r="KAY55" s="138"/>
      <c r="KAZ55" s="139"/>
      <c r="KBA55" s="140"/>
      <c r="KBB55" s="48"/>
      <c r="KBC55" s="141"/>
      <c r="KBD55" s="137"/>
      <c r="KBE55" s="136"/>
      <c r="KBF55" s="137"/>
      <c r="KBG55" s="136"/>
      <c r="KBH55" s="138"/>
      <c r="KBI55" s="139"/>
      <c r="KBJ55" s="140"/>
      <c r="KBK55" s="48"/>
      <c r="KBL55" s="141"/>
      <c r="KBM55" s="137"/>
      <c r="KBN55" s="136"/>
      <c r="KBO55" s="137"/>
      <c r="KBP55" s="136"/>
      <c r="KBQ55" s="138"/>
      <c r="KBR55" s="139"/>
      <c r="KBS55" s="140"/>
      <c r="KBT55" s="48"/>
      <c r="KBU55" s="141"/>
      <c r="KBV55" s="137"/>
      <c r="KBW55" s="136"/>
      <c r="KBX55" s="137"/>
      <c r="KBY55" s="136"/>
      <c r="KBZ55" s="138"/>
      <c r="KCA55" s="139"/>
      <c r="KCB55" s="140"/>
      <c r="KCC55" s="48"/>
      <c r="KCD55" s="141"/>
      <c r="KCE55" s="137"/>
      <c r="KCF55" s="136"/>
      <c r="KCG55" s="137"/>
      <c r="KCH55" s="136"/>
      <c r="KCI55" s="138"/>
      <c r="KCJ55" s="139"/>
      <c r="KCK55" s="140"/>
      <c r="KCL55" s="48"/>
      <c r="KCM55" s="141"/>
      <c r="KCN55" s="137"/>
      <c r="KCO55" s="136"/>
      <c r="KCP55" s="137"/>
      <c r="KCQ55" s="136"/>
      <c r="KCR55" s="138"/>
      <c r="KCS55" s="139"/>
      <c r="KCT55" s="140"/>
      <c r="KCU55" s="48"/>
      <c r="KCV55" s="141"/>
      <c r="KCW55" s="137"/>
      <c r="KCX55" s="136"/>
      <c r="KCY55" s="137"/>
      <c r="KCZ55" s="136"/>
      <c r="KDA55" s="138"/>
      <c r="KDB55" s="139"/>
      <c r="KDC55" s="140"/>
      <c r="KDD55" s="48"/>
      <c r="KDE55" s="141"/>
      <c r="KDF55" s="137"/>
      <c r="KDG55" s="136"/>
      <c r="KDH55" s="137"/>
      <c r="KDI55" s="136"/>
      <c r="KDJ55" s="138"/>
      <c r="KDK55" s="139"/>
      <c r="KDL55" s="140"/>
      <c r="KDM55" s="48"/>
      <c r="KDN55" s="141"/>
      <c r="KDO55" s="137"/>
      <c r="KDP55" s="136"/>
      <c r="KDQ55" s="137"/>
      <c r="KDR55" s="136"/>
      <c r="KDS55" s="138"/>
      <c r="KDT55" s="139"/>
      <c r="KDU55" s="140"/>
      <c r="KDV55" s="48"/>
      <c r="KDW55" s="141"/>
      <c r="KDX55" s="137"/>
      <c r="KDY55" s="136"/>
      <c r="KDZ55" s="137"/>
      <c r="KEA55" s="136"/>
      <c r="KEB55" s="138"/>
      <c r="KEC55" s="139"/>
      <c r="KED55" s="140"/>
      <c r="KEE55" s="48"/>
      <c r="KEF55" s="141"/>
      <c r="KEG55" s="137"/>
      <c r="KEH55" s="136"/>
      <c r="KEI55" s="137"/>
      <c r="KEJ55" s="136"/>
      <c r="KEK55" s="138"/>
      <c r="KEL55" s="139"/>
      <c r="KEM55" s="140"/>
      <c r="KEN55" s="48"/>
      <c r="KEO55" s="141"/>
      <c r="KEP55" s="137"/>
      <c r="KEQ55" s="136"/>
      <c r="KER55" s="137"/>
      <c r="KES55" s="136"/>
      <c r="KET55" s="138"/>
      <c r="KEU55" s="139"/>
      <c r="KEV55" s="140"/>
      <c r="KEW55" s="48"/>
      <c r="KEX55" s="141"/>
      <c r="KEY55" s="137"/>
      <c r="KEZ55" s="136"/>
      <c r="KFA55" s="137"/>
      <c r="KFB55" s="136"/>
      <c r="KFC55" s="138"/>
      <c r="KFD55" s="139"/>
      <c r="KFE55" s="140"/>
      <c r="KFF55" s="48"/>
      <c r="KFG55" s="141"/>
      <c r="KFH55" s="137"/>
      <c r="KFI55" s="136"/>
      <c r="KFJ55" s="137"/>
      <c r="KFK55" s="136"/>
      <c r="KFL55" s="138"/>
      <c r="KFM55" s="139"/>
      <c r="KFN55" s="140"/>
      <c r="KFO55" s="48"/>
      <c r="KFP55" s="141"/>
      <c r="KFQ55" s="137"/>
      <c r="KFR55" s="136"/>
      <c r="KFS55" s="137"/>
      <c r="KFT55" s="136"/>
      <c r="KFU55" s="138"/>
      <c r="KFV55" s="139"/>
      <c r="KFW55" s="140"/>
      <c r="KFX55" s="48"/>
      <c r="KFY55" s="141"/>
      <c r="KFZ55" s="137"/>
      <c r="KGA55" s="136"/>
      <c r="KGB55" s="137"/>
      <c r="KGC55" s="136"/>
      <c r="KGD55" s="138"/>
      <c r="KGE55" s="139"/>
      <c r="KGF55" s="140"/>
      <c r="KGG55" s="48"/>
      <c r="KGH55" s="141"/>
      <c r="KGI55" s="137"/>
      <c r="KGJ55" s="136"/>
      <c r="KGK55" s="137"/>
      <c r="KGL55" s="136"/>
      <c r="KGM55" s="138"/>
      <c r="KGN55" s="139"/>
      <c r="KGO55" s="140"/>
      <c r="KGP55" s="48"/>
      <c r="KGQ55" s="141"/>
      <c r="KGR55" s="137"/>
      <c r="KGS55" s="136"/>
      <c r="KGT55" s="137"/>
      <c r="KGU55" s="136"/>
      <c r="KGV55" s="138"/>
      <c r="KGW55" s="139"/>
      <c r="KGX55" s="140"/>
      <c r="KGY55" s="48"/>
      <c r="KGZ55" s="141"/>
      <c r="KHA55" s="137"/>
      <c r="KHB55" s="136"/>
      <c r="KHC55" s="137"/>
      <c r="KHD55" s="136"/>
      <c r="KHE55" s="138"/>
      <c r="KHF55" s="139"/>
      <c r="KHG55" s="140"/>
      <c r="KHH55" s="48"/>
      <c r="KHI55" s="141"/>
      <c r="KHJ55" s="137"/>
      <c r="KHK55" s="136"/>
      <c r="KHL55" s="137"/>
      <c r="KHM55" s="136"/>
      <c r="KHN55" s="138"/>
      <c r="KHO55" s="139"/>
      <c r="KHP55" s="140"/>
      <c r="KHQ55" s="48"/>
      <c r="KHR55" s="141"/>
      <c r="KHS55" s="137"/>
      <c r="KHT55" s="136"/>
      <c r="KHU55" s="137"/>
      <c r="KHV55" s="136"/>
      <c r="KHW55" s="138"/>
      <c r="KHX55" s="139"/>
      <c r="KHY55" s="140"/>
      <c r="KHZ55" s="48"/>
      <c r="KIA55" s="141"/>
      <c r="KIB55" s="137"/>
      <c r="KIC55" s="136"/>
      <c r="KID55" s="137"/>
      <c r="KIE55" s="136"/>
      <c r="KIF55" s="138"/>
      <c r="KIG55" s="139"/>
      <c r="KIH55" s="140"/>
      <c r="KII55" s="48"/>
      <c r="KIJ55" s="141"/>
      <c r="KIK55" s="137"/>
      <c r="KIL55" s="136"/>
      <c r="KIM55" s="137"/>
      <c r="KIN55" s="136"/>
      <c r="KIO55" s="138"/>
      <c r="KIP55" s="139"/>
      <c r="KIQ55" s="140"/>
      <c r="KIR55" s="48"/>
      <c r="KIS55" s="141"/>
      <c r="KIT55" s="137"/>
      <c r="KIU55" s="136"/>
      <c r="KIV55" s="137"/>
      <c r="KIW55" s="136"/>
      <c r="KIX55" s="138"/>
      <c r="KIY55" s="139"/>
      <c r="KIZ55" s="140"/>
      <c r="KJA55" s="48"/>
      <c r="KJB55" s="141"/>
      <c r="KJC55" s="137"/>
      <c r="KJD55" s="136"/>
      <c r="KJE55" s="137"/>
      <c r="KJF55" s="136"/>
      <c r="KJG55" s="138"/>
      <c r="KJH55" s="139"/>
      <c r="KJI55" s="140"/>
      <c r="KJJ55" s="48"/>
      <c r="KJK55" s="141"/>
      <c r="KJL55" s="137"/>
      <c r="KJM55" s="136"/>
      <c r="KJN55" s="137"/>
      <c r="KJO55" s="136"/>
      <c r="KJP55" s="138"/>
      <c r="KJQ55" s="139"/>
      <c r="KJR55" s="140"/>
      <c r="KJS55" s="48"/>
      <c r="KJT55" s="141"/>
      <c r="KJU55" s="137"/>
      <c r="KJV55" s="136"/>
      <c r="KJW55" s="137"/>
      <c r="KJX55" s="136"/>
      <c r="KJY55" s="138"/>
      <c r="KJZ55" s="139"/>
      <c r="KKA55" s="140"/>
      <c r="KKB55" s="48"/>
      <c r="KKC55" s="141"/>
      <c r="KKD55" s="137"/>
      <c r="KKE55" s="136"/>
      <c r="KKF55" s="137"/>
      <c r="KKG55" s="136"/>
      <c r="KKH55" s="138"/>
      <c r="KKI55" s="139"/>
      <c r="KKJ55" s="140"/>
      <c r="KKK55" s="48"/>
      <c r="KKL55" s="141"/>
      <c r="KKM55" s="137"/>
      <c r="KKN55" s="136"/>
      <c r="KKO55" s="137"/>
      <c r="KKP55" s="136"/>
      <c r="KKQ55" s="138"/>
      <c r="KKR55" s="139"/>
      <c r="KKS55" s="140"/>
      <c r="KKT55" s="48"/>
      <c r="KKU55" s="141"/>
      <c r="KKV55" s="137"/>
      <c r="KKW55" s="136"/>
      <c r="KKX55" s="137"/>
      <c r="KKY55" s="136"/>
      <c r="KKZ55" s="138"/>
      <c r="KLA55" s="139"/>
      <c r="KLB55" s="140"/>
      <c r="KLC55" s="48"/>
      <c r="KLD55" s="141"/>
      <c r="KLE55" s="137"/>
      <c r="KLF55" s="136"/>
      <c r="KLG55" s="137"/>
      <c r="KLH55" s="136"/>
      <c r="KLI55" s="138"/>
      <c r="KLJ55" s="139"/>
      <c r="KLK55" s="140"/>
      <c r="KLL55" s="48"/>
      <c r="KLM55" s="141"/>
      <c r="KLN55" s="137"/>
      <c r="KLO55" s="136"/>
      <c r="KLP55" s="137"/>
      <c r="KLQ55" s="136"/>
      <c r="KLR55" s="138"/>
      <c r="KLS55" s="139"/>
      <c r="KLT55" s="140"/>
      <c r="KLU55" s="48"/>
      <c r="KLV55" s="141"/>
      <c r="KLW55" s="137"/>
      <c r="KLX55" s="136"/>
      <c r="KLY55" s="137"/>
      <c r="KLZ55" s="136"/>
      <c r="KMA55" s="138"/>
      <c r="KMB55" s="139"/>
      <c r="KMC55" s="140"/>
      <c r="KMD55" s="48"/>
      <c r="KME55" s="141"/>
      <c r="KMF55" s="137"/>
      <c r="KMG55" s="136"/>
      <c r="KMH55" s="137"/>
      <c r="KMI55" s="136"/>
      <c r="KMJ55" s="138"/>
      <c r="KMK55" s="139"/>
      <c r="KML55" s="140"/>
      <c r="KMM55" s="48"/>
      <c r="KMN55" s="141"/>
      <c r="KMO55" s="137"/>
      <c r="KMP55" s="136"/>
      <c r="KMQ55" s="137"/>
      <c r="KMR55" s="136"/>
      <c r="KMS55" s="138"/>
      <c r="KMT55" s="139"/>
      <c r="KMU55" s="140"/>
      <c r="KMV55" s="48"/>
      <c r="KMW55" s="141"/>
      <c r="KMX55" s="137"/>
      <c r="KMY55" s="136"/>
      <c r="KMZ55" s="137"/>
      <c r="KNA55" s="136"/>
      <c r="KNB55" s="138"/>
      <c r="KNC55" s="139"/>
      <c r="KND55" s="140"/>
      <c r="KNE55" s="48"/>
      <c r="KNF55" s="141"/>
      <c r="KNG55" s="137"/>
      <c r="KNH55" s="136"/>
      <c r="KNI55" s="137"/>
      <c r="KNJ55" s="136"/>
      <c r="KNK55" s="138"/>
      <c r="KNL55" s="139"/>
      <c r="KNM55" s="140"/>
      <c r="KNN55" s="48"/>
      <c r="KNO55" s="141"/>
      <c r="KNP55" s="137"/>
      <c r="KNQ55" s="136"/>
      <c r="KNR55" s="137"/>
      <c r="KNS55" s="136"/>
      <c r="KNT55" s="138"/>
      <c r="KNU55" s="139"/>
      <c r="KNV55" s="140"/>
      <c r="KNW55" s="48"/>
      <c r="KNX55" s="141"/>
      <c r="KNY55" s="137"/>
      <c r="KNZ55" s="136"/>
      <c r="KOA55" s="137"/>
      <c r="KOB55" s="136"/>
      <c r="KOC55" s="138"/>
      <c r="KOD55" s="139"/>
      <c r="KOE55" s="140"/>
      <c r="KOF55" s="48"/>
      <c r="KOG55" s="141"/>
      <c r="KOH55" s="137"/>
      <c r="KOI55" s="136"/>
      <c r="KOJ55" s="137"/>
      <c r="KOK55" s="136"/>
      <c r="KOL55" s="138"/>
      <c r="KOM55" s="139"/>
      <c r="KON55" s="140"/>
      <c r="KOO55" s="48"/>
      <c r="KOP55" s="141"/>
      <c r="KOQ55" s="137"/>
      <c r="KOR55" s="136"/>
      <c r="KOS55" s="137"/>
      <c r="KOT55" s="136"/>
      <c r="KOU55" s="138"/>
      <c r="KOV55" s="139"/>
      <c r="KOW55" s="140"/>
      <c r="KOX55" s="48"/>
      <c r="KOY55" s="141"/>
      <c r="KOZ55" s="137"/>
      <c r="KPA55" s="136"/>
      <c r="KPB55" s="137"/>
      <c r="KPC55" s="136"/>
      <c r="KPD55" s="138"/>
      <c r="KPE55" s="139"/>
      <c r="KPF55" s="140"/>
      <c r="KPG55" s="48"/>
      <c r="KPH55" s="141"/>
      <c r="KPI55" s="137"/>
      <c r="KPJ55" s="136"/>
      <c r="KPK55" s="137"/>
      <c r="KPL55" s="136"/>
      <c r="KPM55" s="138"/>
      <c r="KPN55" s="139"/>
      <c r="KPO55" s="140"/>
      <c r="KPP55" s="48"/>
      <c r="KPQ55" s="141"/>
      <c r="KPR55" s="137"/>
      <c r="KPS55" s="136"/>
      <c r="KPT55" s="137"/>
      <c r="KPU55" s="136"/>
      <c r="KPV55" s="138"/>
      <c r="KPW55" s="139"/>
      <c r="KPX55" s="140"/>
      <c r="KPY55" s="48"/>
      <c r="KPZ55" s="141"/>
      <c r="KQA55" s="137"/>
      <c r="KQB55" s="136"/>
      <c r="KQC55" s="137"/>
      <c r="KQD55" s="136"/>
      <c r="KQE55" s="138"/>
      <c r="KQF55" s="139"/>
      <c r="KQG55" s="140"/>
      <c r="KQH55" s="48"/>
      <c r="KQI55" s="141"/>
      <c r="KQJ55" s="137"/>
      <c r="KQK55" s="136"/>
      <c r="KQL55" s="137"/>
      <c r="KQM55" s="136"/>
      <c r="KQN55" s="138"/>
      <c r="KQO55" s="139"/>
      <c r="KQP55" s="140"/>
      <c r="KQQ55" s="48"/>
      <c r="KQR55" s="141"/>
      <c r="KQS55" s="137"/>
      <c r="KQT55" s="136"/>
      <c r="KQU55" s="137"/>
      <c r="KQV55" s="136"/>
      <c r="KQW55" s="138"/>
      <c r="KQX55" s="139"/>
      <c r="KQY55" s="140"/>
      <c r="KQZ55" s="48"/>
      <c r="KRA55" s="141"/>
      <c r="KRB55" s="137"/>
      <c r="KRC55" s="136"/>
      <c r="KRD55" s="137"/>
      <c r="KRE55" s="136"/>
      <c r="KRF55" s="138"/>
      <c r="KRG55" s="139"/>
      <c r="KRH55" s="140"/>
      <c r="KRI55" s="48"/>
      <c r="KRJ55" s="141"/>
      <c r="KRK55" s="137"/>
      <c r="KRL55" s="136"/>
      <c r="KRM55" s="137"/>
      <c r="KRN55" s="136"/>
      <c r="KRO55" s="138"/>
      <c r="KRP55" s="139"/>
      <c r="KRQ55" s="140"/>
      <c r="KRR55" s="48"/>
      <c r="KRS55" s="141"/>
      <c r="KRT55" s="137"/>
      <c r="KRU55" s="136"/>
      <c r="KRV55" s="137"/>
      <c r="KRW55" s="136"/>
      <c r="KRX55" s="138"/>
      <c r="KRY55" s="139"/>
      <c r="KRZ55" s="140"/>
      <c r="KSA55" s="48"/>
      <c r="KSB55" s="141"/>
      <c r="KSC55" s="137"/>
      <c r="KSD55" s="136"/>
      <c r="KSE55" s="137"/>
      <c r="KSF55" s="136"/>
      <c r="KSG55" s="138"/>
      <c r="KSH55" s="139"/>
      <c r="KSI55" s="140"/>
      <c r="KSJ55" s="48"/>
      <c r="KSK55" s="141"/>
      <c r="KSL55" s="137"/>
      <c r="KSM55" s="136"/>
      <c r="KSN55" s="137"/>
      <c r="KSO55" s="136"/>
      <c r="KSP55" s="138"/>
      <c r="KSQ55" s="139"/>
      <c r="KSR55" s="140"/>
      <c r="KSS55" s="48"/>
      <c r="KST55" s="141"/>
      <c r="KSU55" s="137"/>
      <c r="KSV55" s="136"/>
      <c r="KSW55" s="137"/>
      <c r="KSX55" s="136"/>
      <c r="KSY55" s="138"/>
      <c r="KSZ55" s="139"/>
      <c r="KTA55" s="140"/>
      <c r="KTB55" s="48"/>
      <c r="KTC55" s="141"/>
      <c r="KTD55" s="137"/>
      <c r="KTE55" s="136"/>
      <c r="KTF55" s="137"/>
      <c r="KTG55" s="136"/>
      <c r="KTH55" s="138"/>
      <c r="KTI55" s="139"/>
      <c r="KTJ55" s="140"/>
      <c r="KTK55" s="48"/>
      <c r="KTL55" s="141"/>
      <c r="KTM55" s="137"/>
      <c r="KTN55" s="136"/>
      <c r="KTO55" s="137"/>
      <c r="KTP55" s="136"/>
      <c r="KTQ55" s="138"/>
      <c r="KTR55" s="139"/>
      <c r="KTS55" s="140"/>
      <c r="KTT55" s="48"/>
      <c r="KTU55" s="141"/>
      <c r="KTV55" s="137"/>
      <c r="KTW55" s="136"/>
      <c r="KTX55" s="137"/>
      <c r="KTY55" s="136"/>
      <c r="KTZ55" s="138"/>
      <c r="KUA55" s="139"/>
      <c r="KUB55" s="140"/>
      <c r="KUC55" s="48"/>
      <c r="KUD55" s="141"/>
      <c r="KUE55" s="137"/>
      <c r="KUF55" s="136"/>
      <c r="KUG55" s="137"/>
      <c r="KUH55" s="136"/>
      <c r="KUI55" s="138"/>
      <c r="KUJ55" s="139"/>
      <c r="KUK55" s="140"/>
      <c r="KUL55" s="48"/>
      <c r="KUM55" s="141"/>
      <c r="KUN55" s="137"/>
      <c r="KUO55" s="136"/>
      <c r="KUP55" s="137"/>
      <c r="KUQ55" s="136"/>
      <c r="KUR55" s="138"/>
      <c r="KUS55" s="139"/>
      <c r="KUT55" s="140"/>
      <c r="KUU55" s="48"/>
      <c r="KUV55" s="141"/>
      <c r="KUW55" s="137"/>
      <c r="KUX55" s="136"/>
      <c r="KUY55" s="137"/>
      <c r="KUZ55" s="136"/>
      <c r="KVA55" s="138"/>
      <c r="KVB55" s="139"/>
      <c r="KVC55" s="140"/>
      <c r="KVD55" s="48"/>
      <c r="KVE55" s="141"/>
      <c r="KVF55" s="137"/>
      <c r="KVG55" s="136"/>
      <c r="KVH55" s="137"/>
      <c r="KVI55" s="136"/>
      <c r="KVJ55" s="138"/>
      <c r="KVK55" s="139"/>
      <c r="KVL55" s="140"/>
      <c r="KVM55" s="48"/>
      <c r="KVN55" s="141"/>
      <c r="KVO55" s="137"/>
      <c r="KVP55" s="136"/>
      <c r="KVQ55" s="137"/>
      <c r="KVR55" s="136"/>
      <c r="KVS55" s="138"/>
      <c r="KVT55" s="139"/>
      <c r="KVU55" s="140"/>
      <c r="KVV55" s="48"/>
      <c r="KVW55" s="141"/>
      <c r="KVX55" s="137"/>
      <c r="KVY55" s="136"/>
      <c r="KVZ55" s="137"/>
      <c r="KWA55" s="136"/>
      <c r="KWB55" s="138"/>
      <c r="KWC55" s="139"/>
      <c r="KWD55" s="140"/>
      <c r="KWE55" s="48"/>
      <c r="KWF55" s="141"/>
      <c r="KWG55" s="137"/>
      <c r="KWH55" s="136"/>
      <c r="KWI55" s="137"/>
      <c r="KWJ55" s="136"/>
      <c r="KWK55" s="138"/>
      <c r="KWL55" s="139"/>
      <c r="KWM55" s="140"/>
      <c r="KWN55" s="48"/>
      <c r="KWO55" s="141"/>
      <c r="KWP55" s="137"/>
      <c r="KWQ55" s="136"/>
      <c r="KWR55" s="137"/>
      <c r="KWS55" s="136"/>
      <c r="KWT55" s="138"/>
      <c r="KWU55" s="139"/>
      <c r="KWV55" s="140"/>
      <c r="KWW55" s="48"/>
      <c r="KWX55" s="141"/>
      <c r="KWY55" s="137"/>
      <c r="KWZ55" s="136"/>
      <c r="KXA55" s="137"/>
      <c r="KXB55" s="136"/>
      <c r="KXC55" s="138"/>
      <c r="KXD55" s="139"/>
      <c r="KXE55" s="140"/>
      <c r="KXF55" s="48"/>
      <c r="KXG55" s="141"/>
      <c r="KXH55" s="137"/>
      <c r="KXI55" s="136"/>
      <c r="KXJ55" s="137"/>
      <c r="KXK55" s="136"/>
      <c r="KXL55" s="138"/>
      <c r="KXM55" s="139"/>
      <c r="KXN55" s="140"/>
      <c r="KXO55" s="48"/>
      <c r="KXP55" s="141"/>
      <c r="KXQ55" s="137"/>
      <c r="KXR55" s="136"/>
      <c r="KXS55" s="137"/>
      <c r="KXT55" s="136"/>
      <c r="KXU55" s="138"/>
      <c r="KXV55" s="139"/>
      <c r="KXW55" s="140"/>
      <c r="KXX55" s="48"/>
      <c r="KXY55" s="141"/>
      <c r="KXZ55" s="137"/>
      <c r="KYA55" s="136"/>
      <c r="KYB55" s="137"/>
      <c r="KYC55" s="136"/>
      <c r="KYD55" s="138"/>
      <c r="KYE55" s="139"/>
      <c r="KYF55" s="140"/>
      <c r="KYG55" s="48"/>
      <c r="KYH55" s="141"/>
      <c r="KYI55" s="137"/>
      <c r="KYJ55" s="136"/>
      <c r="KYK55" s="137"/>
      <c r="KYL55" s="136"/>
      <c r="KYM55" s="138"/>
      <c r="KYN55" s="139"/>
      <c r="KYO55" s="140"/>
      <c r="KYP55" s="48"/>
      <c r="KYQ55" s="141"/>
      <c r="KYR55" s="137"/>
      <c r="KYS55" s="136"/>
      <c r="KYT55" s="137"/>
      <c r="KYU55" s="136"/>
      <c r="KYV55" s="138"/>
      <c r="KYW55" s="139"/>
      <c r="KYX55" s="140"/>
      <c r="KYY55" s="48"/>
      <c r="KYZ55" s="141"/>
      <c r="KZA55" s="137"/>
      <c r="KZB55" s="136"/>
      <c r="KZC55" s="137"/>
      <c r="KZD55" s="136"/>
      <c r="KZE55" s="138"/>
      <c r="KZF55" s="139"/>
      <c r="KZG55" s="140"/>
      <c r="KZH55" s="48"/>
      <c r="KZI55" s="141"/>
      <c r="KZJ55" s="137"/>
      <c r="KZK55" s="136"/>
      <c r="KZL55" s="137"/>
      <c r="KZM55" s="136"/>
      <c r="KZN55" s="138"/>
      <c r="KZO55" s="139"/>
      <c r="KZP55" s="140"/>
      <c r="KZQ55" s="48"/>
      <c r="KZR55" s="141"/>
      <c r="KZS55" s="137"/>
      <c r="KZT55" s="136"/>
      <c r="KZU55" s="137"/>
      <c r="KZV55" s="136"/>
      <c r="KZW55" s="138"/>
      <c r="KZX55" s="139"/>
      <c r="KZY55" s="140"/>
      <c r="KZZ55" s="48"/>
      <c r="LAA55" s="141"/>
      <c r="LAB55" s="137"/>
      <c r="LAC55" s="136"/>
      <c r="LAD55" s="137"/>
      <c r="LAE55" s="136"/>
      <c r="LAF55" s="138"/>
      <c r="LAG55" s="139"/>
      <c r="LAH55" s="140"/>
      <c r="LAI55" s="48"/>
      <c r="LAJ55" s="141"/>
      <c r="LAK55" s="137"/>
      <c r="LAL55" s="136"/>
      <c r="LAM55" s="137"/>
      <c r="LAN55" s="136"/>
      <c r="LAO55" s="138"/>
      <c r="LAP55" s="139"/>
      <c r="LAQ55" s="140"/>
      <c r="LAR55" s="48"/>
      <c r="LAS55" s="141"/>
      <c r="LAT55" s="137"/>
      <c r="LAU55" s="136"/>
      <c r="LAV55" s="137"/>
      <c r="LAW55" s="136"/>
      <c r="LAX55" s="138"/>
      <c r="LAY55" s="139"/>
      <c r="LAZ55" s="140"/>
      <c r="LBA55" s="48"/>
      <c r="LBB55" s="141"/>
      <c r="LBC55" s="137"/>
      <c r="LBD55" s="136"/>
      <c r="LBE55" s="137"/>
      <c r="LBF55" s="136"/>
      <c r="LBG55" s="138"/>
      <c r="LBH55" s="139"/>
      <c r="LBI55" s="140"/>
      <c r="LBJ55" s="48"/>
      <c r="LBK55" s="141"/>
      <c r="LBL55" s="137"/>
      <c r="LBM55" s="136"/>
      <c r="LBN55" s="137"/>
      <c r="LBO55" s="136"/>
      <c r="LBP55" s="138"/>
      <c r="LBQ55" s="139"/>
      <c r="LBR55" s="140"/>
      <c r="LBS55" s="48"/>
      <c r="LBT55" s="141"/>
      <c r="LBU55" s="137"/>
      <c r="LBV55" s="136"/>
      <c r="LBW55" s="137"/>
      <c r="LBX55" s="136"/>
      <c r="LBY55" s="138"/>
      <c r="LBZ55" s="139"/>
      <c r="LCA55" s="140"/>
      <c r="LCB55" s="48"/>
      <c r="LCC55" s="141"/>
      <c r="LCD55" s="137"/>
      <c r="LCE55" s="136"/>
      <c r="LCF55" s="137"/>
      <c r="LCG55" s="136"/>
      <c r="LCH55" s="138"/>
      <c r="LCI55" s="139"/>
      <c r="LCJ55" s="140"/>
      <c r="LCK55" s="48"/>
      <c r="LCL55" s="141"/>
      <c r="LCM55" s="137"/>
      <c r="LCN55" s="136"/>
      <c r="LCO55" s="137"/>
      <c r="LCP55" s="136"/>
      <c r="LCQ55" s="138"/>
      <c r="LCR55" s="139"/>
      <c r="LCS55" s="140"/>
      <c r="LCT55" s="48"/>
      <c r="LCU55" s="141"/>
      <c r="LCV55" s="137"/>
      <c r="LCW55" s="136"/>
      <c r="LCX55" s="137"/>
      <c r="LCY55" s="136"/>
      <c r="LCZ55" s="138"/>
      <c r="LDA55" s="139"/>
      <c r="LDB55" s="140"/>
      <c r="LDC55" s="48"/>
      <c r="LDD55" s="141"/>
      <c r="LDE55" s="137"/>
      <c r="LDF55" s="136"/>
      <c r="LDG55" s="137"/>
      <c r="LDH55" s="136"/>
      <c r="LDI55" s="138"/>
      <c r="LDJ55" s="139"/>
      <c r="LDK55" s="140"/>
      <c r="LDL55" s="48"/>
      <c r="LDM55" s="141"/>
      <c r="LDN55" s="137"/>
      <c r="LDO55" s="136"/>
      <c r="LDP55" s="137"/>
      <c r="LDQ55" s="136"/>
      <c r="LDR55" s="138"/>
      <c r="LDS55" s="139"/>
      <c r="LDT55" s="140"/>
      <c r="LDU55" s="48"/>
      <c r="LDV55" s="141"/>
      <c r="LDW55" s="137"/>
      <c r="LDX55" s="136"/>
      <c r="LDY55" s="137"/>
      <c r="LDZ55" s="136"/>
      <c r="LEA55" s="138"/>
      <c r="LEB55" s="139"/>
      <c r="LEC55" s="140"/>
      <c r="LED55" s="48"/>
      <c r="LEE55" s="141"/>
      <c r="LEF55" s="137"/>
      <c r="LEG55" s="136"/>
      <c r="LEH55" s="137"/>
      <c r="LEI55" s="136"/>
      <c r="LEJ55" s="138"/>
      <c r="LEK55" s="139"/>
      <c r="LEL55" s="140"/>
      <c r="LEM55" s="48"/>
      <c r="LEN55" s="141"/>
      <c r="LEO55" s="137"/>
      <c r="LEP55" s="136"/>
      <c r="LEQ55" s="137"/>
      <c r="LER55" s="136"/>
      <c r="LES55" s="138"/>
      <c r="LET55" s="139"/>
      <c r="LEU55" s="140"/>
      <c r="LEV55" s="48"/>
      <c r="LEW55" s="141"/>
      <c r="LEX55" s="137"/>
      <c r="LEY55" s="136"/>
      <c r="LEZ55" s="137"/>
      <c r="LFA55" s="136"/>
      <c r="LFB55" s="138"/>
      <c r="LFC55" s="139"/>
      <c r="LFD55" s="140"/>
      <c r="LFE55" s="48"/>
      <c r="LFF55" s="141"/>
      <c r="LFG55" s="137"/>
      <c r="LFH55" s="136"/>
      <c r="LFI55" s="137"/>
      <c r="LFJ55" s="136"/>
      <c r="LFK55" s="138"/>
      <c r="LFL55" s="139"/>
      <c r="LFM55" s="140"/>
      <c r="LFN55" s="48"/>
      <c r="LFO55" s="141"/>
      <c r="LFP55" s="137"/>
      <c r="LFQ55" s="136"/>
      <c r="LFR55" s="137"/>
      <c r="LFS55" s="136"/>
      <c r="LFT55" s="138"/>
      <c r="LFU55" s="139"/>
      <c r="LFV55" s="140"/>
      <c r="LFW55" s="48"/>
      <c r="LFX55" s="141"/>
      <c r="LFY55" s="137"/>
      <c r="LFZ55" s="136"/>
      <c r="LGA55" s="137"/>
      <c r="LGB55" s="136"/>
      <c r="LGC55" s="138"/>
      <c r="LGD55" s="139"/>
      <c r="LGE55" s="140"/>
      <c r="LGF55" s="48"/>
      <c r="LGG55" s="141"/>
      <c r="LGH55" s="137"/>
      <c r="LGI55" s="136"/>
      <c r="LGJ55" s="137"/>
      <c r="LGK55" s="136"/>
      <c r="LGL55" s="138"/>
      <c r="LGM55" s="139"/>
      <c r="LGN55" s="140"/>
      <c r="LGO55" s="48"/>
      <c r="LGP55" s="141"/>
      <c r="LGQ55" s="137"/>
      <c r="LGR55" s="136"/>
      <c r="LGS55" s="137"/>
      <c r="LGT55" s="136"/>
      <c r="LGU55" s="138"/>
      <c r="LGV55" s="139"/>
      <c r="LGW55" s="140"/>
      <c r="LGX55" s="48"/>
      <c r="LGY55" s="141"/>
      <c r="LGZ55" s="137"/>
      <c r="LHA55" s="136"/>
      <c r="LHB55" s="137"/>
      <c r="LHC55" s="136"/>
      <c r="LHD55" s="138"/>
      <c r="LHE55" s="139"/>
      <c r="LHF55" s="140"/>
      <c r="LHG55" s="48"/>
      <c r="LHH55" s="141"/>
      <c r="LHI55" s="137"/>
      <c r="LHJ55" s="136"/>
      <c r="LHK55" s="137"/>
      <c r="LHL55" s="136"/>
      <c r="LHM55" s="138"/>
      <c r="LHN55" s="139"/>
      <c r="LHO55" s="140"/>
      <c r="LHP55" s="48"/>
      <c r="LHQ55" s="141"/>
      <c r="LHR55" s="137"/>
      <c r="LHS55" s="136"/>
      <c r="LHT55" s="137"/>
      <c r="LHU55" s="136"/>
      <c r="LHV55" s="138"/>
      <c r="LHW55" s="139"/>
      <c r="LHX55" s="140"/>
      <c r="LHY55" s="48"/>
      <c r="LHZ55" s="141"/>
      <c r="LIA55" s="137"/>
      <c r="LIB55" s="136"/>
      <c r="LIC55" s="137"/>
      <c r="LID55" s="136"/>
      <c r="LIE55" s="138"/>
      <c r="LIF55" s="139"/>
      <c r="LIG55" s="140"/>
      <c r="LIH55" s="48"/>
      <c r="LII55" s="141"/>
      <c r="LIJ55" s="137"/>
      <c r="LIK55" s="136"/>
      <c r="LIL55" s="137"/>
      <c r="LIM55" s="136"/>
      <c r="LIN55" s="138"/>
      <c r="LIO55" s="139"/>
      <c r="LIP55" s="140"/>
      <c r="LIQ55" s="48"/>
      <c r="LIR55" s="141"/>
      <c r="LIS55" s="137"/>
      <c r="LIT55" s="136"/>
      <c r="LIU55" s="137"/>
      <c r="LIV55" s="136"/>
      <c r="LIW55" s="138"/>
      <c r="LIX55" s="139"/>
      <c r="LIY55" s="140"/>
      <c r="LIZ55" s="48"/>
      <c r="LJA55" s="141"/>
      <c r="LJB55" s="137"/>
      <c r="LJC55" s="136"/>
      <c r="LJD55" s="137"/>
      <c r="LJE55" s="136"/>
      <c r="LJF55" s="138"/>
      <c r="LJG55" s="139"/>
      <c r="LJH55" s="140"/>
      <c r="LJI55" s="48"/>
      <c r="LJJ55" s="141"/>
      <c r="LJK55" s="137"/>
      <c r="LJL55" s="136"/>
      <c r="LJM55" s="137"/>
      <c r="LJN55" s="136"/>
      <c r="LJO55" s="138"/>
      <c r="LJP55" s="139"/>
      <c r="LJQ55" s="140"/>
      <c r="LJR55" s="48"/>
      <c r="LJS55" s="141"/>
      <c r="LJT55" s="137"/>
      <c r="LJU55" s="136"/>
      <c r="LJV55" s="137"/>
      <c r="LJW55" s="136"/>
      <c r="LJX55" s="138"/>
      <c r="LJY55" s="139"/>
      <c r="LJZ55" s="140"/>
      <c r="LKA55" s="48"/>
      <c r="LKB55" s="141"/>
      <c r="LKC55" s="137"/>
      <c r="LKD55" s="136"/>
      <c r="LKE55" s="137"/>
      <c r="LKF55" s="136"/>
      <c r="LKG55" s="138"/>
      <c r="LKH55" s="139"/>
      <c r="LKI55" s="140"/>
      <c r="LKJ55" s="48"/>
      <c r="LKK55" s="141"/>
      <c r="LKL55" s="137"/>
      <c r="LKM55" s="136"/>
      <c r="LKN55" s="137"/>
      <c r="LKO55" s="136"/>
      <c r="LKP55" s="138"/>
      <c r="LKQ55" s="139"/>
      <c r="LKR55" s="140"/>
      <c r="LKS55" s="48"/>
      <c r="LKT55" s="141"/>
      <c r="LKU55" s="137"/>
      <c r="LKV55" s="136"/>
      <c r="LKW55" s="137"/>
      <c r="LKX55" s="136"/>
      <c r="LKY55" s="138"/>
      <c r="LKZ55" s="139"/>
      <c r="LLA55" s="140"/>
      <c r="LLB55" s="48"/>
      <c r="LLC55" s="141"/>
      <c r="LLD55" s="137"/>
      <c r="LLE55" s="136"/>
      <c r="LLF55" s="137"/>
      <c r="LLG55" s="136"/>
      <c r="LLH55" s="138"/>
      <c r="LLI55" s="139"/>
      <c r="LLJ55" s="140"/>
      <c r="LLK55" s="48"/>
      <c r="LLL55" s="141"/>
      <c r="LLM55" s="137"/>
      <c r="LLN55" s="136"/>
      <c r="LLO55" s="137"/>
      <c r="LLP55" s="136"/>
      <c r="LLQ55" s="138"/>
      <c r="LLR55" s="139"/>
      <c r="LLS55" s="140"/>
      <c r="LLT55" s="48"/>
      <c r="LLU55" s="141"/>
      <c r="LLV55" s="137"/>
      <c r="LLW55" s="136"/>
      <c r="LLX55" s="137"/>
      <c r="LLY55" s="136"/>
      <c r="LLZ55" s="138"/>
      <c r="LMA55" s="139"/>
      <c r="LMB55" s="140"/>
      <c r="LMC55" s="48"/>
      <c r="LMD55" s="141"/>
      <c r="LME55" s="137"/>
      <c r="LMF55" s="136"/>
      <c r="LMG55" s="137"/>
      <c r="LMH55" s="136"/>
      <c r="LMI55" s="138"/>
      <c r="LMJ55" s="139"/>
      <c r="LMK55" s="140"/>
      <c r="LML55" s="48"/>
      <c r="LMM55" s="141"/>
      <c r="LMN55" s="137"/>
      <c r="LMO55" s="136"/>
      <c r="LMP55" s="137"/>
      <c r="LMQ55" s="136"/>
      <c r="LMR55" s="138"/>
      <c r="LMS55" s="139"/>
      <c r="LMT55" s="140"/>
      <c r="LMU55" s="48"/>
      <c r="LMV55" s="141"/>
      <c r="LMW55" s="137"/>
      <c r="LMX55" s="136"/>
      <c r="LMY55" s="137"/>
      <c r="LMZ55" s="136"/>
      <c r="LNA55" s="138"/>
      <c r="LNB55" s="139"/>
      <c r="LNC55" s="140"/>
      <c r="LND55" s="48"/>
      <c r="LNE55" s="141"/>
      <c r="LNF55" s="137"/>
      <c r="LNG55" s="136"/>
      <c r="LNH55" s="137"/>
      <c r="LNI55" s="136"/>
      <c r="LNJ55" s="138"/>
      <c r="LNK55" s="139"/>
      <c r="LNL55" s="140"/>
      <c r="LNM55" s="48"/>
      <c r="LNN55" s="141"/>
      <c r="LNO55" s="137"/>
      <c r="LNP55" s="136"/>
      <c r="LNQ55" s="137"/>
      <c r="LNR55" s="136"/>
      <c r="LNS55" s="138"/>
      <c r="LNT55" s="139"/>
      <c r="LNU55" s="140"/>
      <c r="LNV55" s="48"/>
      <c r="LNW55" s="141"/>
      <c r="LNX55" s="137"/>
      <c r="LNY55" s="136"/>
      <c r="LNZ55" s="137"/>
      <c r="LOA55" s="136"/>
      <c r="LOB55" s="138"/>
      <c r="LOC55" s="139"/>
      <c r="LOD55" s="140"/>
      <c r="LOE55" s="48"/>
      <c r="LOF55" s="141"/>
      <c r="LOG55" s="137"/>
      <c r="LOH55" s="136"/>
      <c r="LOI55" s="137"/>
      <c r="LOJ55" s="136"/>
      <c r="LOK55" s="138"/>
      <c r="LOL55" s="139"/>
      <c r="LOM55" s="140"/>
      <c r="LON55" s="48"/>
      <c r="LOO55" s="141"/>
      <c r="LOP55" s="137"/>
      <c r="LOQ55" s="136"/>
      <c r="LOR55" s="137"/>
      <c r="LOS55" s="136"/>
      <c r="LOT55" s="138"/>
      <c r="LOU55" s="139"/>
      <c r="LOV55" s="140"/>
      <c r="LOW55" s="48"/>
      <c r="LOX55" s="141"/>
      <c r="LOY55" s="137"/>
      <c r="LOZ55" s="136"/>
      <c r="LPA55" s="137"/>
      <c r="LPB55" s="136"/>
      <c r="LPC55" s="138"/>
      <c r="LPD55" s="139"/>
      <c r="LPE55" s="140"/>
      <c r="LPF55" s="48"/>
      <c r="LPG55" s="141"/>
      <c r="LPH55" s="137"/>
      <c r="LPI55" s="136"/>
      <c r="LPJ55" s="137"/>
      <c r="LPK55" s="136"/>
      <c r="LPL55" s="138"/>
      <c r="LPM55" s="139"/>
      <c r="LPN55" s="140"/>
      <c r="LPO55" s="48"/>
      <c r="LPP55" s="141"/>
      <c r="LPQ55" s="137"/>
      <c r="LPR55" s="136"/>
      <c r="LPS55" s="137"/>
      <c r="LPT55" s="136"/>
      <c r="LPU55" s="138"/>
      <c r="LPV55" s="139"/>
      <c r="LPW55" s="140"/>
      <c r="LPX55" s="48"/>
      <c r="LPY55" s="141"/>
      <c r="LPZ55" s="137"/>
      <c r="LQA55" s="136"/>
      <c r="LQB55" s="137"/>
      <c r="LQC55" s="136"/>
      <c r="LQD55" s="138"/>
      <c r="LQE55" s="139"/>
      <c r="LQF55" s="140"/>
      <c r="LQG55" s="48"/>
      <c r="LQH55" s="141"/>
      <c r="LQI55" s="137"/>
      <c r="LQJ55" s="136"/>
      <c r="LQK55" s="137"/>
      <c r="LQL55" s="136"/>
      <c r="LQM55" s="138"/>
      <c r="LQN55" s="139"/>
      <c r="LQO55" s="140"/>
      <c r="LQP55" s="48"/>
      <c r="LQQ55" s="141"/>
      <c r="LQR55" s="137"/>
      <c r="LQS55" s="136"/>
      <c r="LQT55" s="137"/>
      <c r="LQU55" s="136"/>
      <c r="LQV55" s="138"/>
      <c r="LQW55" s="139"/>
      <c r="LQX55" s="140"/>
      <c r="LQY55" s="48"/>
      <c r="LQZ55" s="141"/>
      <c r="LRA55" s="137"/>
      <c r="LRB55" s="136"/>
      <c r="LRC55" s="137"/>
      <c r="LRD55" s="136"/>
      <c r="LRE55" s="138"/>
      <c r="LRF55" s="139"/>
      <c r="LRG55" s="140"/>
      <c r="LRH55" s="48"/>
      <c r="LRI55" s="141"/>
      <c r="LRJ55" s="137"/>
      <c r="LRK55" s="136"/>
      <c r="LRL55" s="137"/>
      <c r="LRM55" s="136"/>
      <c r="LRN55" s="138"/>
      <c r="LRO55" s="139"/>
      <c r="LRP55" s="140"/>
      <c r="LRQ55" s="48"/>
      <c r="LRR55" s="141"/>
      <c r="LRS55" s="137"/>
      <c r="LRT55" s="136"/>
      <c r="LRU55" s="137"/>
      <c r="LRV55" s="136"/>
      <c r="LRW55" s="138"/>
      <c r="LRX55" s="139"/>
      <c r="LRY55" s="140"/>
      <c r="LRZ55" s="48"/>
      <c r="LSA55" s="141"/>
      <c r="LSB55" s="137"/>
      <c r="LSC55" s="136"/>
      <c r="LSD55" s="137"/>
      <c r="LSE55" s="136"/>
      <c r="LSF55" s="138"/>
      <c r="LSG55" s="139"/>
      <c r="LSH55" s="140"/>
      <c r="LSI55" s="48"/>
      <c r="LSJ55" s="141"/>
      <c r="LSK55" s="137"/>
      <c r="LSL55" s="136"/>
      <c r="LSM55" s="137"/>
      <c r="LSN55" s="136"/>
      <c r="LSO55" s="138"/>
      <c r="LSP55" s="139"/>
      <c r="LSQ55" s="140"/>
      <c r="LSR55" s="48"/>
      <c r="LSS55" s="141"/>
      <c r="LST55" s="137"/>
      <c r="LSU55" s="136"/>
      <c r="LSV55" s="137"/>
      <c r="LSW55" s="136"/>
      <c r="LSX55" s="138"/>
      <c r="LSY55" s="139"/>
      <c r="LSZ55" s="140"/>
      <c r="LTA55" s="48"/>
      <c r="LTB55" s="141"/>
      <c r="LTC55" s="137"/>
      <c r="LTD55" s="136"/>
      <c r="LTE55" s="137"/>
      <c r="LTF55" s="136"/>
      <c r="LTG55" s="138"/>
      <c r="LTH55" s="139"/>
      <c r="LTI55" s="140"/>
      <c r="LTJ55" s="48"/>
      <c r="LTK55" s="141"/>
      <c r="LTL55" s="137"/>
      <c r="LTM55" s="136"/>
      <c r="LTN55" s="137"/>
      <c r="LTO55" s="136"/>
      <c r="LTP55" s="138"/>
      <c r="LTQ55" s="139"/>
      <c r="LTR55" s="140"/>
      <c r="LTS55" s="48"/>
      <c r="LTT55" s="141"/>
      <c r="LTU55" s="137"/>
      <c r="LTV55" s="136"/>
      <c r="LTW55" s="137"/>
      <c r="LTX55" s="136"/>
      <c r="LTY55" s="138"/>
      <c r="LTZ55" s="139"/>
      <c r="LUA55" s="140"/>
      <c r="LUB55" s="48"/>
      <c r="LUC55" s="141"/>
      <c r="LUD55" s="137"/>
      <c r="LUE55" s="136"/>
      <c r="LUF55" s="137"/>
      <c r="LUG55" s="136"/>
      <c r="LUH55" s="138"/>
      <c r="LUI55" s="139"/>
      <c r="LUJ55" s="140"/>
      <c r="LUK55" s="48"/>
      <c r="LUL55" s="141"/>
      <c r="LUM55" s="137"/>
      <c r="LUN55" s="136"/>
      <c r="LUO55" s="137"/>
      <c r="LUP55" s="136"/>
      <c r="LUQ55" s="138"/>
      <c r="LUR55" s="139"/>
      <c r="LUS55" s="140"/>
      <c r="LUT55" s="48"/>
      <c r="LUU55" s="141"/>
      <c r="LUV55" s="137"/>
      <c r="LUW55" s="136"/>
      <c r="LUX55" s="137"/>
      <c r="LUY55" s="136"/>
      <c r="LUZ55" s="138"/>
      <c r="LVA55" s="139"/>
      <c r="LVB55" s="140"/>
      <c r="LVC55" s="48"/>
      <c r="LVD55" s="141"/>
      <c r="LVE55" s="137"/>
      <c r="LVF55" s="136"/>
      <c r="LVG55" s="137"/>
      <c r="LVH55" s="136"/>
      <c r="LVI55" s="138"/>
      <c r="LVJ55" s="139"/>
      <c r="LVK55" s="140"/>
      <c r="LVL55" s="48"/>
      <c r="LVM55" s="141"/>
      <c r="LVN55" s="137"/>
      <c r="LVO55" s="136"/>
      <c r="LVP55" s="137"/>
      <c r="LVQ55" s="136"/>
      <c r="LVR55" s="138"/>
      <c r="LVS55" s="139"/>
      <c r="LVT55" s="140"/>
      <c r="LVU55" s="48"/>
      <c r="LVV55" s="141"/>
      <c r="LVW55" s="137"/>
      <c r="LVX55" s="136"/>
      <c r="LVY55" s="137"/>
      <c r="LVZ55" s="136"/>
      <c r="LWA55" s="138"/>
      <c r="LWB55" s="139"/>
      <c r="LWC55" s="140"/>
      <c r="LWD55" s="48"/>
      <c r="LWE55" s="141"/>
      <c r="LWF55" s="137"/>
      <c r="LWG55" s="136"/>
      <c r="LWH55" s="137"/>
      <c r="LWI55" s="136"/>
      <c r="LWJ55" s="138"/>
      <c r="LWK55" s="139"/>
      <c r="LWL55" s="140"/>
      <c r="LWM55" s="48"/>
      <c r="LWN55" s="141"/>
      <c r="LWO55" s="137"/>
      <c r="LWP55" s="136"/>
      <c r="LWQ55" s="137"/>
      <c r="LWR55" s="136"/>
      <c r="LWS55" s="138"/>
      <c r="LWT55" s="139"/>
      <c r="LWU55" s="140"/>
      <c r="LWV55" s="48"/>
      <c r="LWW55" s="141"/>
      <c r="LWX55" s="137"/>
      <c r="LWY55" s="136"/>
      <c r="LWZ55" s="137"/>
      <c r="LXA55" s="136"/>
      <c r="LXB55" s="138"/>
      <c r="LXC55" s="139"/>
      <c r="LXD55" s="140"/>
      <c r="LXE55" s="48"/>
      <c r="LXF55" s="141"/>
      <c r="LXG55" s="137"/>
      <c r="LXH55" s="136"/>
      <c r="LXI55" s="137"/>
      <c r="LXJ55" s="136"/>
      <c r="LXK55" s="138"/>
      <c r="LXL55" s="139"/>
      <c r="LXM55" s="140"/>
      <c r="LXN55" s="48"/>
      <c r="LXO55" s="141"/>
      <c r="LXP55" s="137"/>
      <c r="LXQ55" s="136"/>
      <c r="LXR55" s="137"/>
      <c r="LXS55" s="136"/>
      <c r="LXT55" s="138"/>
      <c r="LXU55" s="139"/>
      <c r="LXV55" s="140"/>
      <c r="LXW55" s="48"/>
      <c r="LXX55" s="141"/>
      <c r="LXY55" s="137"/>
      <c r="LXZ55" s="136"/>
      <c r="LYA55" s="137"/>
      <c r="LYB55" s="136"/>
      <c r="LYC55" s="138"/>
      <c r="LYD55" s="139"/>
      <c r="LYE55" s="140"/>
      <c r="LYF55" s="48"/>
      <c r="LYG55" s="141"/>
      <c r="LYH55" s="137"/>
      <c r="LYI55" s="136"/>
      <c r="LYJ55" s="137"/>
      <c r="LYK55" s="136"/>
      <c r="LYL55" s="138"/>
      <c r="LYM55" s="139"/>
      <c r="LYN55" s="140"/>
      <c r="LYO55" s="48"/>
      <c r="LYP55" s="141"/>
      <c r="LYQ55" s="137"/>
      <c r="LYR55" s="136"/>
      <c r="LYS55" s="137"/>
      <c r="LYT55" s="136"/>
      <c r="LYU55" s="138"/>
      <c r="LYV55" s="139"/>
      <c r="LYW55" s="140"/>
      <c r="LYX55" s="48"/>
      <c r="LYY55" s="141"/>
      <c r="LYZ55" s="137"/>
      <c r="LZA55" s="136"/>
      <c r="LZB55" s="137"/>
      <c r="LZC55" s="136"/>
      <c r="LZD55" s="138"/>
      <c r="LZE55" s="139"/>
      <c r="LZF55" s="140"/>
      <c r="LZG55" s="48"/>
      <c r="LZH55" s="141"/>
      <c r="LZI55" s="137"/>
      <c r="LZJ55" s="136"/>
      <c r="LZK55" s="137"/>
      <c r="LZL55" s="136"/>
      <c r="LZM55" s="138"/>
      <c r="LZN55" s="139"/>
      <c r="LZO55" s="140"/>
      <c r="LZP55" s="48"/>
      <c r="LZQ55" s="141"/>
      <c r="LZR55" s="137"/>
      <c r="LZS55" s="136"/>
      <c r="LZT55" s="137"/>
      <c r="LZU55" s="136"/>
      <c r="LZV55" s="138"/>
      <c r="LZW55" s="139"/>
      <c r="LZX55" s="140"/>
      <c r="LZY55" s="48"/>
      <c r="LZZ55" s="141"/>
      <c r="MAA55" s="137"/>
      <c r="MAB55" s="136"/>
      <c r="MAC55" s="137"/>
      <c r="MAD55" s="136"/>
      <c r="MAE55" s="138"/>
      <c r="MAF55" s="139"/>
      <c r="MAG55" s="140"/>
      <c r="MAH55" s="48"/>
      <c r="MAI55" s="141"/>
      <c r="MAJ55" s="137"/>
      <c r="MAK55" s="136"/>
      <c r="MAL55" s="137"/>
      <c r="MAM55" s="136"/>
      <c r="MAN55" s="138"/>
      <c r="MAO55" s="139"/>
      <c r="MAP55" s="140"/>
      <c r="MAQ55" s="48"/>
      <c r="MAR55" s="141"/>
      <c r="MAS55" s="137"/>
      <c r="MAT55" s="136"/>
      <c r="MAU55" s="137"/>
      <c r="MAV55" s="136"/>
      <c r="MAW55" s="138"/>
      <c r="MAX55" s="139"/>
      <c r="MAY55" s="140"/>
      <c r="MAZ55" s="48"/>
      <c r="MBA55" s="141"/>
      <c r="MBB55" s="137"/>
      <c r="MBC55" s="136"/>
      <c r="MBD55" s="137"/>
      <c r="MBE55" s="136"/>
      <c r="MBF55" s="138"/>
      <c r="MBG55" s="139"/>
      <c r="MBH55" s="140"/>
      <c r="MBI55" s="48"/>
      <c r="MBJ55" s="141"/>
      <c r="MBK55" s="137"/>
      <c r="MBL55" s="136"/>
      <c r="MBM55" s="137"/>
      <c r="MBN55" s="136"/>
      <c r="MBO55" s="138"/>
      <c r="MBP55" s="139"/>
      <c r="MBQ55" s="140"/>
      <c r="MBR55" s="48"/>
      <c r="MBS55" s="141"/>
      <c r="MBT55" s="137"/>
      <c r="MBU55" s="136"/>
      <c r="MBV55" s="137"/>
      <c r="MBW55" s="136"/>
      <c r="MBX55" s="138"/>
      <c r="MBY55" s="139"/>
      <c r="MBZ55" s="140"/>
      <c r="MCA55" s="48"/>
      <c r="MCB55" s="141"/>
      <c r="MCC55" s="137"/>
      <c r="MCD55" s="136"/>
      <c r="MCE55" s="137"/>
      <c r="MCF55" s="136"/>
      <c r="MCG55" s="138"/>
      <c r="MCH55" s="139"/>
      <c r="MCI55" s="140"/>
      <c r="MCJ55" s="48"/>
      <c r="MCK55" s="141"/>
      <c r="MCL55" s="137"/>
      <c r="MCM55" s="136"/>
      <c r="MCN55" s="137"/>
      <c r="MCO55" s="136"/>
      <c r="MCP55" s="138"/>
      <c r="MCQ55" s="139"/>
      <c r="MCR55" s="140"/>
      <c r="MCS55" s="48"/>
      <c r="MCT55" s="141"/>
      <c r="MCU55" s="137"/>
      <c r="MCV55" s="136"/>
      <c r="MCW55" s="137"/>
      <c r="MCX55" s="136"/>
      <c r="MCY55" s="138"/>
      <c r="MCZ55" s="139"/>
      <c r="MDA55" s="140"/>
      <c r="MDB55" s="48"/>
      <c r="MDC55" s="141"/>
      <c r="MDD55" s="137"/>
      <c r="MDE55" s="136"/>
      <c r="MDF55" s="137"/>
      <c r="MDG55" s="136"/>
      <c r="MDH55" s="138"/>
      <c r="MDI55" s="139"/>
      <c r="MDJ55" s="140"/>
      <c r="MDK55" s="48"/>
      <c r="MDL55" s="141"/>
      <c r="MDM55" s="137"/>
      <c r="MDN55" s="136"/>
      <c r="MDO55" s="137"/>
      <c r="MDP55" s="136"/>
      <c r="MDQ55" s="138"/>
      <c r="MDR55" s="139"/>
      <c r="MDS55" s="140"/>
      <c r="MDT55" s="48"/>
      <c r="MDU55" s="141"/>
      <c r="MDV55" s="137"/>
      <c r="MDW55" s="136"/>
      <c r="MDX55" s="137"/>
      <c r="MDY55" s="136"/>
      <c r="MDZ55" s="138"/>
      <c r="MEA55" s="139"/>
      <c r="MEB55" s="140"/>
      <c r="MEC55" s="48"/>
      <c r="MED55" s="141"/>
      <c r="MEE55" s="137"/>
      <c r="MEF55" s="136"/>
      <c r="MEG55" s="137"/>
      <c r="MEH55" s="136"/>
      <c r="MEI55" s="138"/>
      <c r="MEJ55" s="139"/>
      <c r="MEK55" s="140"/>
      <c r="MEL55" s="48"/>
      <c r="MEM55" s="141"/>
      <c r="MEN55" s="137"/>
      <c r="MEO55" s="136"/>
      <c r="MEP55" s="137"/>
      <c r="MEQ55" s="136"/>
      <c r="MER55" s="138"/>
      <c r="MES55" s="139"/>
      <c r="MET55" s="140"/>
      <c r="MEU55" s="48"/>
      <c r="MEV55" s="141"/>
      <c r="MEW55" s="137"/>
      <c r="MEX55" s="136"/>
      <c r="MEY55" s="137"/>
      <c r="MEZ55" s="136"/>
      <c r="MFA55" s="138"/>
      <c r="MFB55" s="139"/>
      <c r="MFC55" s="140"/>
      <c r="MFD55" s="48"/>
      <c r="MFE55" s="141"/>
      <c r="MFF55" s="137"/>
      <c r="MFG55" s="136"/>
      <c r="MFH55" s="137"/>
      <c r="MFI55" s="136"/>
      <c r="MFJ55" s="138"/>
      <c r="MFK55" s="139"/>
      <c r="MFL55" s="140"/>
      <c r="MFM55" s="48"/>
      <c r="MFN55" s="141"/>
      <c r="MFO55" s="137"/>
      <c r="MFP55" s="136"/>
      <c r="MFQ55" s="137"/>
      <c r="MFR55" s="136"/>
      <c r="MFS55" s="138"/>
      <c r="MFT55" s="139"/>
      <c r="MFU55" s="140"/>
      <c r="MFV55" s="48"/>
      <c r="MFW55" s="141"/>
      <c r="MFX55" s="137"/>
      <c r="MFY55" s="136"/>
      <c r="MFZ55" s="137"/>
      <c r="MGA55" s="136"/>
      <c r="MGB55" s="138"/>
      <c r="MGC55" s="139"/>
      <c r="MGD55" s="140"/>
      <c r="MGE55" s="48"/>
      <c r="MGF55" s="141"/>
      <c r="MGG55" s="137"/>
      <c r="MGH55" s="136"/>
      <c r="MGI55" s="137"/>
      <c r="MGJ55" s="136"/>
      <c r="MGK55" s="138"/>
      <c r="MGL55" s="139"/>
      <c r="MGM55" s="140"/>
      <c r="MGN55" s="48"/>
      <c r="MGO55" s="141"/>
      <c r="MGP55" s="137"/>
      <c r="MGQ55" s="136"/>
      <c r="MGR55" s="137"/>
      <c r="MGS55" s="136"/>
      <c r="MGT55" s="138"/>
      <c r="MGU55" s="139"/>
      <c r="MGV55" s="140"/>
      <c r="MGW55" s="48"/>
      <c r="MGX55" s="141"/>
      <c r="MGY55" s="137"/>
      <c r="MGZ55" s="136"/>
      <c r="MHA55" s="137"/>
      <c r="MHB55" s="136"/>
      <c r="MHC55" s="138"/>
      <c r="MHD55" s="139"/>
      <c r="MHE55" s="140"/>
      <c r="MHF55" s="48"/>
      <c r="MHG55" s="141"/>
      <c r="MHH55" s="137"/>
      <c r="MHI55" s="136"/>
      <c r="MHJ55" s="137"/>
      <c r="MHK55" s="136"/>
      <c r="MHL55" s="138"/>
      <c r="MHM55" s="139"/>
      <c r="MHN55" s="140"/>
      <c r="MHO55" s="48"/>
      <c r="MHP55" s="141"/>
      <c r="MHQ55" s="137"/>
      <c r="MHR55" s="136"/>
      <c r="MHS55" s="137"/>
      <c r="MHT55" s="136"/>
      <c r="MHU55" s="138"/>
      <c r="MHV55" s="139"/>
      <c r="MHW55" s="140"/>
      <c r="MHX55" s="48"/>
      <c r="MHY55" s="141"/>
      <c r="MHZ55" s="137"/>
      <c r="MIA55" s="136"/>
      <c r="MIB55" s="137"/>
      <c r="MIC55" s="136"/>
      <c r="MID55" s="138"/>
      <c r="MIE55" s="139"/>
      <c r="MIF55" s="140"/>
      <c r="MIG55" s="48"/>
      <c r="MIH55" s="141"/>
      <c r="MII55" s="137"/>
      <c r="MIJ55" s="136"/>
      <c r="MIK55" s="137"/>
      <c r="MIL55" s="136"/>
      <c r="MIM55" s="138"/>
      <c r="MIN55" s="139"/>
      <c r="MIO55" s="140"/>
      <c r="MIP55" s="48"/>
      <c r="MIQ55" s="141"/>
      <c r="MIR55" s="137"/>
      <c r="MIS55" s="136"/>
      <c r="MIT55" s="137"/>
      <c r="MIU55" s="136"/>
      <c r="MIV55" s="138"/>
      <c r="MIW55" s="139"/>
      <c r="MIX55" s="140"/>
      <c r="MIY55" s="48"/>
      <c r="MIZ55" s="141"/>
      <c r="MJA55" s="137"/>
      <c r="MJB55" s="136"/>
      <c r="MJC55" s="137"/>
      <c r="MJD55" s="136"/>
      <c r="MJE55" s="138"/>
      <c r="MJF55" s="139"/>
      <c r="MJG55" s="140"/>
      <c r="MJH55" s="48"/>
      <c r="MJI55" s="141"/>
      <c r="MJJ55" s="137"/>
      <c r="MJK55" s="136"/>
      <c r="MJL55" s="137"/>
      <c r="MJM55" s="136"/>
      <c r="MJN55" s="138"/>
      <c r="MJO55" s="139"/>
      <c r="MJP55" s="140"/>
      <c r="MJQ55" s="48"/>
      <c r="MJR55" s="141"/>
      <c r="MJS55" s="137"/>
      <c r="MJT55" s="136"/>
      <c r="MJU55" s="137"/>
      <c r="MJV55" s="136"/>
      <c r="MJW55" s="138"/>
      <c r="MJX55" s="139"/>
      <c r="MJY55" s="140"/>
      <c r="MJZ55" s="48"/>
      <c r="MKA55" s="141"/>
      <c r="MKB55" s="137"/>
      <c r="MKC55" s="136"/>
      <c r="MKD55" s="137"/>
      <c r="MKE55" s="136"/>
      <c r="MKF55" s="138"/>
      <c r="MKG55" s="139"/>
      <c r="MKH55" s="140"/>
      <c r="MKI55" s="48"/>
      <c r="MKJ55" s="141"/>
      <c r="MKK55" s="137"/>
      <c r="MKL55" s="136"/>
      <c r="MKM55" s="137"/>
      <c r="MKN55" s="136"/>
      <c r="MKO55" s="138"/>
      <c r="MKP55" s="139"/>
      <c r="MKQ55" s="140"/>
      <c r="MKR55" s="48"/>
      <c r="MKS55" s="141"/>
      <c r="MKT55" s="137"/>
      <c r="MKU55" s="136"/>
      <c r="MKV55" s="137"/>
      <c r="MKW55" s="136"/>
      <c r="MKX55" s="138"/>
      <c r="MKY55" s="139"/>
      <c r="MKZ55" s="140"/>
      <c r="MLA55" s="48"/>
      <c r="MLB55" s="141"/>
      <c r="MLC55" s="137"/>
      <c r="MLD55" s="136"/>
      <c r="MLE55" s="137"/>
      <c r="MLF55" s="136"/>
      <c r="MLG55" s="138"/>
      <c r="MLH55" s="139"/>
      <c r="MLI55" s="140"/>
      <c r="MLJ55" s="48"/>
      <c r="MLK55" s="141"/>
      <c r="MLL55" s="137"/>
      <c r="MLM55" s="136"/>
      <c r="MLN55" s="137"/>
      <c r="MLO55" s="136"/>
      <c r="MLP55" s="138"/>
      <c r="MLQ55" s="139"/>
      <c r="MLR55" s="140"/>
      <c r="MLS55" s="48"/>
      <c r="MLT55" s="141"/>
      <c r="MLU55" s="137"/>
      <c r="MLV55" s="136"/>
      <c r="MLW55" s="137"/>
      <c r="MLX55" s="136"/>
      <c r="MLY55" s="138"/>
      <c r="MLZ55" s="139"/>
      <c r="MMA55" s="140"/>
      <c r="MMB55" s="48"/>
      <c r="MMC55" s="141"/>
      <c r="MMD55" s="137"/>
      <c r="MME55" s="136"/>
      <c r="MMF55" s="137"/>
      <c r="MMG55" s="136"/>
      <c r="MMH55" s="138"/>
      <c r="MMI55" s="139"/>
      <c r="MMJ55" s="140"/>
      <c r="MMK55" s="48"/>
      <c r="MML55" s="141"/>
      <c r="MMM55" s="137"/>
      <c r="MMN55" s="136"/>
      <c r="MMO55" s="137"/>
      <c r="MMP55" s="136"/>
      <c r="MMQ55" s="138"/>
      <c r="MMR55" s="139"/>
      <c r="MMS55" s="140"/>
      <c r="MMT55" s="48"/>
      <c r="MMU55" s="141"/>
      <c r="MMV55" s="137"/>
      <c r="MMW55" s="136"/>
      <c r="MMX55" s="137"/>
      <c r="MMY55" s="136"/>
      <c r="MMZ55" s="138"/>
      <c r="MNA55" s="139"/>
      <c r="MNB55" s="140"/>
      <c r="MNC55" s="48"/>
      <c r="MND55" s="141"/>
      <c r="MNE55" s="137"/>
      <c r="MNF55" s="136"/>
      <c r="MNG55" s="137"/>
      <c r="MNH55" s="136"/>
      <c r="MNI55" s="138"/>
      <c r="MNJ55" s="139"/>
      <c r="MNK55" s="140"/>
      <c r="MNL55" s="48"/>
      <c r="MNM55" s="141"/>
      <c r="MNN55" s="137"/>
      <c r="MNO55" s="136"/>
      <c r="MNP55" s="137"/>
      <c r="MNQ55" s="136"/>
      <c r="MNR55" s="138"/>
      <c r="MNS55" s="139"/>
      <c r="MNT55" s="140"/>
      <c r="MNU55" s="48"/>
      <c r="MNV55" s="141"/>
      <c r="MNW55" s="137"/>
      <c r="MNX55" s="136"/>
      <c r="MNY55" s="137"/>
      <c r="MNZ55" s="136"/>
      <c r="MOA55" s="138"/>
      <c r="MOB55" s="139"/>
      <c r="MOC55" s="140"/>
      <c r="MOD55" s="48"/>
      <c r="MOE55" s="141"/>
      <c r="MOF55" s="137"/>
      <c r="MOG55" s="136"/>
      <c r="MOH55" s="137"/>
      <c r="MOI55" s="136"/>
      <c r="MOJ55" s="138"/>
      <c r="MOK55" s="139"/>
      <c r="MOL55" s="140"/>
      <c r="MOM55" s="48"/>
      <c r="MON55" s="141"/>
      <c r="MOO55" s="137"/>
      <c r="MOP55" s="136"/>
      <c r="MOQ55" s="137"/>
      <c r="MOR55" s="136"/>
      <c r="MOS55" s="138"/>
      <c r="MOT55" s="139"/>
      <c r="MOU55" s="140"/>
      <c r="MOV55" s="48"/>
      <c r="MOW55" s="141"/>
      <c r="MOX55" s="137"/>
      <c r="MOY55" s="136"/>
      <c r="MOZ55" s="137"/>
      <c r="MPA55" s="136"/>
      <c r="MPB55" s="138"/>
      <c r="MPC55" s="139"/>
      <c r="MPD55" s="140"/>
      <c r="MPE55" s="48"/>
      <c r="MPF55" s="141"/>
      <c r="MPG55" s="137"/>
      <c r="MPH55" s="136"/>
      <c r="MPI55" s="137"/>
      <c r="MPJ55" s="136"/>
      <c r="MPK55" s="138"/>
      <c r="MPL55" s="139"/>
      <c r="MPM55" s="140"/>
      <c r="MPN55" s="48"/>
      <c r="MPO55" s="141"/>
      <c r="MPP55" s="137"/>
      <c r="MPQ55" s="136"/>
      <c r="MPR55" s="137"/>
      <c r="MPS55" s="136"/>
      <c r="MPT55" s="138"/>
      <c r="MPU55" s="139"/>
      <c r="MPV55" s="140"/>
      <c r="MPW55" s="48"/>
      <c r="MPX55" s="141"/>
      <c r="MPY55" s="137"/>
      <c r="MPZ55" s="136"/>
      <c r="MQA55" s="137"/>
      <c r="MQB55" s="136"/>
      <c r="MQC55" s="138"/>
      <c r="MQD55" s="139"/>
      <c r="MQE55" s="140"/>
      <c r="MQF55" s="48"/>
      <c r="MQG55" s="141"/>
      <c r="MQH55" s="137"/>
      <c r="MQI55" s="136"/>
      <c r="MQJ55" s="137"/>
      <c r="MQK55" s="136"/>
      <c r="MQL55" s="138"/>
      <c r="MQM55" s="139"/>
      <c r="MQN55" s="140"/>
      <c r="MQO55" s="48"/>
      <c r="MQP55" s="141"/>
      <c r="MQQ55" s="137"/>
      <c r="MQR55" s="136"/>
      <c r="MQS55" s="137"/>
      <c r="MQT55" s="136"/>
      <c r="MQU55" s="138"/>
      <c r="MQV55" s="139"/>
      <c r="MQW55" s="140"/>
      <c r="MQX55" s="48"/>
      <c r="MQY55" s="141"/>
      <c r="MQZ55" s="137"/>
      <c r="MRA55" s="136"/>
      <c r="MRB55" s="137"/>
      <c r="MRC55" s="136"/>
      <c r="MRD55" s="138"/>
      <c r="MRE55" s="139"/>
      <c r="MRF55" s="140"/>
      <c r="MRG55" s="48"/>
      <c r="MRH55" s="141"/>
      <c r="MRI55" s="137"/>
      <c r="MRJ55" s="136"/>
      <c r="MRK55" s="137"/>
      <c r="MRL55" s="136"/>
      <c r="MRM55" s="138"/>
      <c r="MRN55" s="139"/>
      <c r="MRO55" s="140"/>
      <c r="MRP55" s="48"/>
      <c r="MRQ55" s="141"/>
      <c r="MRR55" s="137"/>
      <c r="MRS55" s="136"/>
      <c r="MRT55" s="137"/>
      <c r="MRU55" s="136"/>
      <c r="MRV55" s="138"/>
      <c r="MRW55" s="139"/>
      <c r="MRX55" s="140"/>
      <c r="MRY55" s="48"/>
      <c r="MRZ55" s="141"/>
      <c r="MSA55" s="137"/>
      <c r="MSB55" s="136"/>
      <c r="MSC55" s="137"/>
      <c r="MSD55" s="136"/>
      <c r="MSE55" s="138"/>
      <c r="MSF55" s="139"/>
      <c r="MSG55" s="140"/>
      <c r="MSH55" s="48"/>
      <c r="MSI55" s="141"/>
      <c r="MSJ55" s="137"/>
      <c r="MSK55" s="136"/>
      <c r="MSL55" s="137"/>
      <c r="MSM55" s="136"/>
      <c r="MSN55" s="138"/>
      <c r="MSO55" s="139"/>
      <c r="MSP55" s="140"/>
      <c r="MSQ55" s="48"/>
      <c r="MSR55" s="141"/>
      <c r="MSS55" s="137"/>
      <c r="MST55" s="136"/>
      <c r="MSU55" s="137"/>
      <c r="MSV55" s="136"/>
      <c r="MSW55" s="138"/>
      <c r="MSX55" s="139"/>
      <c r="MSY55" s="140"/>
      <c r="MSZ55" s="48"/>
      <c r="MTA55" s="141"/>
      <c r="MTB55" s="137"/>
      <c r="MTC55" s="136"/>
      <c r="MTD55" s="137"/>
      <c r="MTE55" s="136"/>
      <c r="MTF55" s="138"/>
      <c r="MTG55" s="139"/>
      <c r="MTH55" s="140"/>
      <c r="MTI55" s="48"/>
      <c r="MTJ55" s="141"/>
      <c r="MTK55" s="137"/>
      <c r="MTL55" s="136"/>
      <c r="MTM55" s="137"/>
      <c r="MTN55" s="136"/>
      <c r="MTO55" s="138"/>
      <c r="MTP55" s="139"/>
      <c r="MTQ55" s="140"/>
      <c r="MTR55" s="48"/>
      <c r="MTS55" s="141"/>
      <c r="MTT55" s="137"/>
      <c r="MTU55" s="136"/>
      <c r="MTV55" s="137"/>
      <c r="MTW55" s="136"/>
      <c r="MTX55" s="138"/>
      <c r="MTY55" s="139"/>
      <c r="MTZ55" s="140"/>
      <c r="MUA55" s="48"/>
      <c r="MUB55" s="141"/>
      <c r="MUC55" s="137"/>
      <c r="MUD55" s="136"/>
      <c r="MUE55" s="137"/>
      <c r="MUF55" s="136"/>
      <c r="MUG55" s="138"/>
      <c r="MUH55" s="139"/>
      <c r="MUI55" s="140"/>
      <c r="MUJ55" s="48"/>
      <c r="MUK55" s="141"/>
      <c r="MUL55" s="137"/>
      <c r="MUM55" s="136"/>
      <c r="MUN55" s="137"/>
      <c r="MUO55" s="136"/>
      <c r="MUP55" s="138"/>
      <c r="MUQ55" s="139"/>
      <c r="MUR55" s="140"/>
      <c r="MUS55" s="48"/>
      <c r="MUT55" s="141"/>
      <c r="MUU55" s="137"/>
      <c r="MUV55" s="136"/>
      <c r="MUW55" s="137"/>
      <c r="MUX55" s="136"/>
      <c r="MUY55" s="138"/>
      <c r="MUZ55" s="139"/>
      <c r="MVA55" s="140"/>
      <c r="MVB55" s="48"/>
      <c r="MVC55" s="141"/>
      <c r="MVD55" s="137"/>
      <c r="MVE55" s="136"/>
      <c r="MVF55" s="137"/>
      <c r="MVG55" s="136"/>
      <c r="MVH55" s="138"/>
      <c r="MVI55" s="139"/>
      <c r="MVJ55" s="140"/>
      <c r="MVK55" s="48"/>
      <c r="MVL55" s="141"/>
      <c r="MVM55" s="137"/>
      <c r="MVN55" s="136"/>
      <c r="MVO55" s="137"/>
      <c r="MVP55" s="136"/>
      <c r="MVQ55" s="138"/>
      <c r="MVR55" s="139"/>
      <c r="MVS55" s="140"/>
      <c r="MVT55" s="48"/>
      <c r="MVU55" s="141"/>
      <c r="MVV55" s="137"/>
      <c r="MVW55" s="136"/>
      <c r="MVX55" s="137"/>
      <c r="MVY55" s="136"/>
      <c r="MVZ55" s="138"/>
      <c r="MWA55" s="139"/>
      <c r="MWB55" s="140"/>
      <c r="MWC55" s="48"/>
      <c r="MWD55" s="141"/>
      <c r="MWE55" s="137"/>
      <c r="MWF55" s="136"/>
      <c r="MWG55" s="137"/>
      <c r="MWH55" s="136"/>
      <c r="MWI55" s="138"/>
      <c r="MWJ55" s="139"/>
      <c r="MWK55" s="140"/>
      <c r="MWL55" s="48"/>
      <c r="MWM55" s="141"/>
      <c r="MWN55" s="137"/>
      <c r="MWO55" s="136"/>
      <c r="MWP55" s="137"/>
      <c r="MWQ55" s="136"/>
      <c r="MWR55" s="138"/>
      <c r="MWS55" s="139"/>
      <c r="MWT55" s="140"/>
      <c r="MWU55" s="48"/>
      <c r="MWV55" s="141"/>
      <c r="MWW55" s="137"/>
      <c r="MWX55" s="136"/>
      <c r="MWY55" s="137"/>
      <c r="MWZ55" s="136"/>
      <c r="MXA55" s="138"/>
      <c r="MXB55" s="139"/>
      <c r="MXC55" s="140"/>
      <c r="MXD55" s="48"/>
      <c r="MXE55" s="141"/>
      <c r="MXF55" s="137"/>
      <c r="MXG55" s="136"/>
      <c r="MXH55" s="137"/>
      <c r="MXI55" s="136"/>
      <c r="MXJ55" s="138"/>
      <c r="MXK55" s="139"/>
      <c r="MXL55" s="140"/>
      <c r="MXM55" s="48"/>
      <c r="MXN55" s="141"/>
      <c r="MXO55" s="137"/>
      <c r="MXP55" s="136"/>
      <c r="MXQ55" s="137"/>
      <c r="MXR55" s="136"/>
      <c r="MXS55" s="138"/>
      <c r="MXT55" s="139"/>
      <c r="MXU55" s="140"/>
      <c r="MXV55" s="48"/>
      <c r="MXW55" s="141"/>
      <c r="MXX55" s="137"/>
      <c r="MXY55" s="136"/>
      <c r="MXZ55" s="137"/>
      <c r="MYA55" s="136"/>
      <c r="MYB55" s="138"/>
      <c r="MYC55" s="139"/>
      <c r="MYD55" s="140"/>
      <c r="MYE55" s="48"/>
      <c r="MYF55" s="141"/>
      <c r="MYG55" s="137"/>
      <c r="MYH55" s="136"/>
      <c r="MYI55" s="137"/>
      <c r="MYJ55" s="136"/>
      <c r="MYK55" s="138"/>
      <c r="MYL55" s="139"/>
      <c r="MYM55" s="140"/>
      <c r="MYN55" s="48"/>
      <c r="MYO55" s="141"/>
      <c r="MYP55" s="137"/>
      <c r="MYQ55" s="136"/>
      <c r="MYR55" s="137"/>
      <c r="MYS55" s="136"/>
      <c r="MYT55" s="138"/>
      <c r="MYU55" s="139"/>
      <c r="MYV55" s="140"/>
      <c r="MYW55" s="48"/>
      <c r="MYX55" s="141"/>
      <c r="MYY55" s="137"/>
      <c r="MYZ55" s="136"/>
      <c r="MZA55" s="137"/>
      <c r="MZB55" s="136"/>
      <c r="MZC55" s="138"/>
      <c r="MZD55" s="139"/>
      <c r="MZE55" s="140"/>
      <c r="MZF55" s="48"/>
      <c r="MZG55" s="141"/>
      <c r="MZH55" s="137"/>
      <c r="MZI55" s="136"/>
      <c r="MZJ55" s="137"/>
      <c r="MZK55" s="136"/>
      <c r="MZL55" s="138"/>
      <c r="MZM55" s="139"/>
      <c r="MZN55" s="140"/>
      <c r="MZO55" s="48"/>
      <c r="MZP55" s="141"/>
      <c r="MZQ55" s="137"/>
      <c r="MZR55" s="136"/>
      <c r="MZS55" s="137"/>
      <c r="MZT55" s="136"/>
      <c r="MZU55" s="138"/>
      <c r="MZV55" s="139"/>
      <c r="MZW55" s="140"/>
      <c r="MZX55" s="48"/>
      <c r="MZY55" s="141"/>
      <c r="MZZ55" s="137"/>
      <c r="NAA55" s="136"/>
      <c r="NAB55" s="137"/>
      <c r="NAC55" s="136"/>
      <c r="NAD55" s="138"/>
      <c r="NAE55" s="139"/>
      <c r="NAF55" s="140"/>
      <c r="NAG55" s="48"/>
      <c r="NAH55" s="141"/>
      <c r="NAI55" s="137"/>
      <c r="NAJ55" s="136"/>
      <c r="NAK55" s="137"/>
      <c r="NAL55" s="136"/>
      <c r="NAM55" s="138"/>
      <c r="NAN55" s="139"/>
      <c r="NAO55" s="140"/>
      <c r="NAP55" s="48"/>
      <c r="NAQ55" s="141"/>
      <c r="NAR55" s="137"/>
      <c r="NAS55" s="136"/>
      <c r="NAT55" s="137"/>
      <c r="NAU55" s="136"/>
      <c r="NAV55" s="138"/>
      <c r="NAW55" s="139"/>
      <c r="NAX55" s="140"/>
      <c r="NAY55" s="48"/>
      <c r="NAZ55" s="141"/>
      <c r="NBA55" s="137"/>
      <c r="NBB55" s="136"/>
      <c r="NBC55" s="137"/>
      <c r="NBD55" s="136"/>
      <c r="NBE55" s="138"/>
      <c r="NBF55" s="139"/>
      <c r="NBG55" s="140"/>
      <c r="NBH55" s="48"/>
      <c r="NBI55" s="141"/>
      <c r="NBJ55" s="137"/>
      <c r="NBK55" s="136"/>
      <c r="NBL55" s="137"/>
      <c r="NBM55" s="136"/>
      <c r="NBN55" s="138"/>
      <c r="NBO55" s="139"/>
      <c r="NBP55" s="140"/>
      <c r="NBQ55" s="48"/>
      <c r="NBR55" s="141"/>
      <c r="NBS55" s="137"/>
      <c r="NBT55" s="136"/>
      <c r="NBU55" s="137"/>
      <c r="NBV55" s="136"/>
      <c r="NBW55" s="138"/>
      <c r="NBX55" s="139"/>
      <c r="NBY55" s="140"/>
      <c r="NBZ55" s="48"/>
      <c r="NCA55" s="141"/>
      <c r="NCB55" s="137"/>
      <c r="NCC55" s="136"/>
      <c r="NCD55" s="137"/>
      <c r="NCE55" s="136"/>
      <c r="NCF55" s="138"/>
      <c r="NCG55" s="139"/>
      <c r="NCH55" s="140"/>
      <c r="NCI55" s="48"/>
      <c r="NCJ55" s="141"/>
      <c r="NCK55" s="137"/>
      <c r="NCL55" s="136"/>
      <c r="NCM55" s="137"/>
      <c r="NCN55" s="136"/>
      <c r="NCO55" s="138"/>
      <c r="NCP55" s="139"/>
      <c r="NCQ55" s="140"/>
      <c r="NCR55" s="48"/>
      <c r="NCS55" s="141"/>
      <c r="NCT55" s="137"/>
      <c r="NCU55" s="136"/>
      <c r="NCV55" s="137"/>
      <c r="NCW55" s="136"/>
      <c r="NCX55" s="138"/>
      <c r="NCY55" s="139"/>
      <c r="NCZ55" s="140"/>
      <c r="NDA55" s="48"/>
      <c r="NDB55" s="141"/>
      <c r="NDC55" s="137"/>
      <c r="NDD55" s="136"/>
      <c r="NDE55" s="137"/>
      <c r="NDF55" s="136"/>
      <c r="NDG55" s="138"/>
      <c r="NDH55" s="139"/>
      <c r="NDI55" s="140"/>
      <c r="NDJ55" s="48"/>
      <c r="NDK55" s="141"/>
      <c r="NDL55" s="137"/>
      <c r="NDM55" s="136"/>
      <c r="NDN55" s="137"/>
      <c r="NDO55" s="136"/>
      <c r="NDP55" s="138"/>
      <c r="NDQ55" s="139"/>
      <c r="NDR55" s="140"/>
      <c r="NDS55" s="48"/>
      <c r="NDT55" s="141"/>
      <c r="NDU55" s="137"/>
      <c r="NDV55" s="136"/>
      <c r="NDW55" s="137"/>
      <c r="NDX55" s="136"/>
      <c r="NDY55" s="138"/>
      <c r="NDZ55" s="139"/>
      <c r="NEA55" s="140"/>
      <c r="NEB55" s="48"/>
      <c r="NEC55" s="141"/>
      <c r="NED55" s="137"/>
      <c r="NEE55" s="136"/>
      <c r="NEF55" s="137"/>
      <c r="NEG55" s="136"/>
      <c r="NEH55" s="138"/>
      <c r="NEI55" s="139"/>
      <c r="NEJ55" s="140"/>
      <c r="NEK55" s="48"/>
      <c r="NEL55" s="141"/>
      <c r="NEM55" s="137"/>
      <c r="NEN55" s="136"/>
      <c r="NEO55" s="137"/>
      <c r="NEP55" s="136"/>
      <c r="NEQ55" s="138"/>
      <c r="NER55" s="139"/>
      <c r="NES55" s="140"/>
      <c r="NET55" s="48"/>
      <c r="NEU55" s="141"/>
      <c r="NEV55" s="137"/>
      <c r="NEW55" s="136"/>
      <c r="NEX55" s="137"/>
      <c r="NEY55" s="136"/>
      <c r="NEZ55" s="138"/>
      <c r="NFA55" s="139"/>
      <c r="NFB55" s="140"/>
      <c r="NFC55" s="48"/>
      <c r="NFD55" s="141"/>
      <c r="NFE55" s="137"/>
      <c r="NFF55" s="136"/>
      <c r="NFG55" s="137"/>
      <c r="NFH55" s="136"/>
      <c r="NFI55" s="138"/>
      <c r="NFJ55" s="139"/>
      <c r="NFK55" s="140"/>
      <c r="NFL55" s="48"/>
      <c r="NFM55" s="141"/>
      <c r="NFN55" s="137"/>
      <c r="NFO55" s="136"/>
      <c r="NFP55" s="137"/>
      <c r="NFQ55" s="136"/>
      <c r="NFR55" s="138"/>
      <c r="NFS55" s="139"/>
      <c r="NFT55" s="140"/>
      <c r="NFU55" s="48"/>
      <c r="NFV55" s="141"/>
      <c r="NFW55" s="137"/>
      <c r="NFX55" s="136"/>
      <c r="NFY55" s="137"/>
      <c r="NFZ55" s="136"/>
      <c r="NGA55" s="138"/>
      <c r="NGB55" s="139"/>
      <c r="NGC55" s="140"/>
      <c r="NGD55" s="48"/>
      <c r="NGE55" s="141"/>
      <c r="NGF55" s="137"/>
      <c r="NGG55" s="136"/>
      <c r="NGH55" s="137"/>
      <c r="NGI55" s="136"/>
      <c r="NGJ55" s="138"/>
      <c r="NGK55" s="139"/>
      <c r="NGL55" s="140"/>
      <c r="NGM55" s="48"/>
      <c r="NGN55" s="141"/>
      <c r="NGO55" s="137"/>
      <c r="NGP55" s="136"/>
      <c r="NGQ55" s="137"/>
      <c r="NGR55" s="136"/>
      <c r="NGS55" s="138"/>
      <c r="NGT55" s="139"/>
      <c r="NGU55" s="140"/>
      <c r="NGV55" s="48"/>
      <c r="NGW55" s="141"/>
      <c r="NGX55" s="137"/>
      <c r="NGY55" s="136"/>
      <c r="NGZ55" s="137"/>
      <c r="NHA55" s="136"/>
      <c r="NHB55" s="138"/>
      <c r="NHC55" s="139"/>
      <c r="NHD55" s="140"/>
      <c r="NHE55" s="48"/>
      <c r="NHF55" s="141"/>
      <c r="NHG55" s="137"/>
      <c r="NHH55" s="136"/>
      <c r="NHI55" s="137"/>
      <c r="NHJ55" s="136"/>
      <c r="NHK55" s="138"/>
      <c r="NHL55" s="139"/>
      <c r="NHM55" s="140"/>
      <c r="NHN55" s="48"/>
      <c r="NHO55" s="141"/>
      <c r="NHP55" s="137"/>
      <c r="NHQ55" s="136"/>
      <c r="NHR55" s="137"/>
      <c r="NHS55" s="136"/>
      <c r="NHT55" s="138"/>
      <c r="NHU55" s="139"/>
      <c r="NHV55" s="140"/>
      <c r="NHW55" s="48"/>
      <c r="NHX55" s="141"/>
      <c r="NHY55" s="137"/>
      <c r="NHZ55" s="136"/>
      <c r="NIA55" s="137"/>
      <c r="NIB55" s="136"/>
      <c r="NIC55" s="138"/>
      <c r="NID55" s="139"/>
      <c r="NIE55" s="140"/>
      <c r="NIF55" s="48"/>
      <c r="NIG55" s="141"/>
      <c r="NIH55" s="137"/>
      <c r="NII55" s="136"/>
      <c r="NIJ55" s="137"/>
      <c r="NIK55" s="136"/>
      <c r="NIL55" s="138"/>
      <c r="NIM55" s="139"/>
      <c r="NIN55" s="140"/>
      <c r="NIO55" s="48"/>
      <c r="NIP55" s="141"/>
      <c r="NIQ55" s="137"/>
      <c r="NIR55" s="136"/>
      <c r="NIS55" s="137"/>
      <c r="NIT55" s="136"/>
      <c r="NIU55" s="138"/>
      <c r="NIV55" s="139"/>
      <c r="NIW55" s="140"/>
      <c r="NIX55" s="48"/>
      <c r="NIY55" s="141"/>
      <c r="NIZ55" s="137"/>
      <c r="NJA55" s="136"/>
      <c r="NJB55" s="137"/>
      <c r="NJC55" s="136"/>
      <c r="NJD55" s="138"/>
      <c r="NJE55" s="139"/>
      <c r="NJF55" s="140"/>
      <c r="NJG55" s="48"/>
      <c r="NJH55" s="141"/>
      <c r="NJI55" s="137"/>
      <c r="NJJ55" s="136"/>
      <c r="NJK55" s="137"/>
      <c r="NJL55" s="136"/>
      <c r="NJM55" s="138"/>
      <c r="NJN55" s="139"/>
      <c r="NJO55" s="140"/>
      <c r="NJP55" s="48"/>
      <c r="NJQ55" s="141"/>
      <c r="NJR55" s="137"/>
      <c r="NJS55" s="136"/>
      <c r="NJT55" s="137"/>
      <c r="NJU55" s="136"/>
      <c r="NJV55" s="138"/>
      <c r="NJW55" s="139"/>
      <c r="NJX55" s="140"/>
      <c r="NJY55" s="48"/>
      <c r="NJZ55" s="141"/>
      <c r="NKA55" s="137"/>
      <c r="NKB55" s="136"/>
      <c r="NKC55" s="137"/>
      <c r="NKD55" s="136"/>
      <c r="NKE55" s="138"/>
      <c r="NKF55" s="139"/>
      <c r="NKG55" s="140"/>
      <c r="NKH55" s="48"/>
      <c r="NKI55" s="141"/>
      <c r="NKJ55" s="137"/>
      <c r="NKK55" s="136"/>
      <c r="NKL55" s="137"/>
      <c r="NKM55" s="136"/>
      <c r="NKN55" s="138"/>
      <c r="NKO55" s="139"/>
      <c r="NKP55" s="140"/>
      <c r="NKQ55" s="48"/>
      <c r="NKR55" s="141"/>
      <c r="NKS55" s="137"/>
      <c r="NKT55" s="136"/>
      <c r="NKU55" s="137"/>
      <c r="NKV55" s="136"/>
      <c r="NKW55" s="138"/>
      <c r="NKX55" s="139"/>
      <c r="NKY55" s="140"/>
      <c r="NKZ55" s="48"/>
      <c r="NLA55" s="141"/>
      <c r="NLB55" s="137"/>
      <c r="NLC55" s="136"/>
      <c r="NLD55" s="137"/>
      <c r="NLE55" s="136"/>
      <c r="NLF55" s="138"/>
      <c r="NLG55" s="139"/>
      <c r="NLH55" s="140"/>
      <c r="NLI55" s="48"/>
      <c r="NLJ55" s="141"/>
      <c r="NLK55" s="137"/>
      <c r="NLL55" s="136"/>
      <c r="NLM55" s="137"/>
      <c r="NLN55" s="136"/>
      <c r="NLO55" s="138"/>
      <c r="NLP55" s="139"/>
      <c r="NLQ55" s="140"/>
      <c r="NLR55" s="48"/>
      <c r="NLS55" s="141"/>
      <c r="NLT55" s="137"/>
      <c r="NLU55" s="136"/>
      <c r="NLV55" s="137"/>
      <c r="NLW55" s="136"/>
      <c r="NLX55" s="138"/>
      <c r="NLY55" s="139"/>
      <c r="NLZ55" s="140"/>
      <c r="NMA55" s="48"/>
      <c r="NMB55" s="141"/>
      <c r="NMC55" s="137"/>
      <c r="NMD55" s="136"/>
      <c r="NME55" s="137"/>
      <c r="NMF55" s="136"/>
      <c r="NMG55" s="138"/>
      <c r="NMH55" s="139"/>
      <c r="NMI55" s="140"/>
      <c r="NMJ55" s="48"/>
      <c r="NMK55" s="141"/>
      <c r="NML55" s="137"/>
      <c r="NMM55" s="136"/>
      <c r="NMN55" s="137"/>
      <c r="NMO55" s="136"/>
      <c r="NMP55" s="138"/>
      <c r="NMQ55" s="139"/>
      <c r="NMR55" s="140"/>
      <c r="NMS55" s="48"/>
      <c r="NMT55" s="141"/>
      <c r="NMU55" s="137"/>
      <c r="NMV55" s="136"/>
      <c r="NMW55" s="137"/>
      <c r="NMX55" s="136"/>
      <c r="NMY55" s="138"/>
      <c r="NMZ55" s="139"/>
      <c r="NNA55" s="140"/>
      <c r="NNB55" s="48"/>
      <c r="NNC55" s="141"/>
      <c r="NND55" s="137"/>
      <c r="NNE55" s="136"/>
      <c r="NNF55" s="137"/>
      <c r="NNG55" s="136"/>
      <c r="NNH55" s="138"/>
      <c r="NNI55" s="139"/>
      <c r="NNJ55" s="140"/>
      <c r="NNK55" s="48"/>
      <c r="NNL55" s="141"/>
      <c r="NNM55" s="137"/>
      <c r="NNN55" s="136"/>
      <c r="NNO55" s="137"/>
      <c r="NNP55" s="136"/>
      <c r="NNQ55" s="138"/>
      <c r="NNR55" s="139"/>
      <c r="NNS55" s="140"/>
      <c r="NNT55" s="48"/>
      <c r="NNU55" s="141"/>
      <c r="NNV55" s="137"/>
      <c r="NNW55" s="136"/>
      <c r="NNX55" s="137"/>
      <c r="NNY55" s="136"/>
      <c r="NNZ55" s="138"/>
      <c r="NOA55" s="139"/>
      <c r="NOB55" s="140"/>
      <c r="NOC55" s="48"/>
      <c r="NOD55" s="141"/>
      <c r="NOE55" s="137"/>
      <c r="NOF55" s="136"/>
      <c r="NOG55" s="137"/>
      <c r="NOH55" s="136"/>
      <c r="NOI55" s="138"/>
      <c r="NOJ55" s="139"/>
      <c r="NOK55" s="140"/>
      <c r="NOL55" s="48"/>
      <c r="NOM55" s="141"/>
      <c r="NON55" s="137"/>
      <c r="NOO55" s="136"/>
      <c r="NOP55" s="137"/>
      <c r="NOQ55" s="136"/>
      <c r="NOR55" s="138"/>
      <c r="NOS55" s="139"/>
      <c r="NOT55" s="140"/>
      <c r="NOU55" s="48"/>
      <c r="NOV55" s="141"/>
      <c r="NOW55" s="137"/>
      <c r="NOX55" s="136"/>
      <c r="NOY55" s="137"/>
      <c r="NOZ55" s="136"/>
      <c r="NPA55" s="138"/>
      <c r="NPB55" s="139"/>
      <c r="NPC55" s="140"/>
      <c r="NPD55" s="48"/>
      <c r="NPE55" s="141"/>
      <c r="NPF55" s="137"/>
      <c r="NPG55" s="136"/>
      <c r="NPH55" s="137"/>
      <c r="NPI55" s="136"/>
      <c r="NPJ55" s="138"/>
      <c r="NPK55" s="139"/>
      <c r="NPL55" s="140"/>
      <c r="NPM55" s="48"/>
      <c r="NPN55" s="141"/>
      <c r="NPO55" s="137"/>
      <c r="NPP55" s="136"/>
      <c r="NPQ55" s="137"/>
      <c r="NPR55" s="136"/>
      <c r="NPS55" s="138"/>
      <c r="NPT55" s="139"/>
      <c r="NPU55" s="140"/>
      <c r="NPV55" s="48"/>
      <c r="NPW55" s="141"/>
      <c r="NPX55" s="137"/>
      <c r="NPY55" s="136"/>
      <c r="NPZ55" s="137"/>
      <c r="NQA55" s="136"/>
      <c r="NQB55" s="138"/>
      <c r="NQC55" s="139"/>
      <c r="NQD55" s="140"/>
      <c r="NQE55" s="48"/>
      <c r="NQF55" s="141"/>
      <c r="NQG55" s="137"/>
      <c r="NQH55" s="136"/>
      <c r="NQI55" s="137"/>
      <c r="NQJ55" s="136"/>
      <c r="NQK55" s="138"/>
      <c r="NQL55" s="139"/>
      <c r="NQM55" s="140"/>
      <c r="NQN55" s="48"/>
      <c r="NQO55" s="141"/>
      <c r="NQP55" s="137"/>
      <c r="NQQ55" s="136"/>
      <c r="NQR55" s="137"/>
      <c r="NQS55" s="136"/>
      <c r="NQT55" s="138"/>
      <c r="NQU55" s="139"/>
      <c r="NQV55" s="140"/>
      <c r="NQW55" s="48"/>
      <c r="NQX55" s="141"/>
      <c r="NQY55" s="137"/>
      <c r="NQZ55" s="136"/>
      <c r="NRA55" s="137"/>
      <c r="NRB55" s="136"/>
      <c r="NRC55" s="138"/>
      <c r="NRD55" s="139"/>
      <c r="NRE55" s="140"/>
      <c r="NRF55" s="48"/>
      <c r="NRG55" s="141"/>
      <c r="NRH55" s="137"/>
      <c r="NRI55" s="136"/>
      <c r="NRJ55" s="137"/>
      <c r="NRK55" s="136"/>
      <c r="NRL55" s="138"/>
      <c r="NRM55" s="139"/>
      <c r="NRN55" s="140"/>
      <c r="NRO55" s="48"/>
      <c r="NRP55" s="141"/>
      <c r="NRQ55" s="137"/>
      <c r="NRR55" s="136"/>
      <c r="NRS55" s="137"/>
      <c r="NRT55" s="136"/>
      <c r="NRU55" s="138"/>
      <c r="NRV55" s="139"/>
      <c r="NRW55" s="140"/>
      <c r="NRX55" s="48"/>
      <c r="NRY55" s="141"/>
      <c r="NRZ55" s="137"/>
      <c r="NSA55" s="136"/>
      <c r="NSB55" s="137"/>
      <c r="NSC55" s="136"/>
      <c r="NSD55" s="138"/>
      <c r="NSE55" s="139"/>
      <c r="NSF55" s="140"/>
      <c r="NSG55" s="48"/>
      <c r="NSH55" s="141"/>
      <c r="NSI55" s="137"/>
      <c r="NSJ55" s="136"/>
      <c r="NSK55" s="137"/>
      <c r="NSL55" s="136"/>
      <c r="NSM55" s="138"/>
      <c r="NSN55" s="139"/>
      <c r="NSO55" s="140"/>
      <c r="NSP55" s="48"/>
      <c r="NSQ55" s="141"/>
      <c r="NSR55" s="137"/>
      <c r="NSS55" s="136"/>
      <c r="NST55" s="137"/>
      <c r="NSU55" s="136"/>
      <c r="NSV55" s="138"/>
      <c r="NSW55" s="139"/>
      <c r="NSX55" s="140"/>
      <c r="NSY55" s="48"/>
      <c r="NSZ55" s="141"/>
      <c r="NTA55" s="137"/>
      <c r="NTB55" s="136"/>
      <c r="NTC55" s="137"/>
      <c r="NTD55" s="136"/>
      <c r="NTE55" s="138"/>
      <c r="NTF55" s="139"/>
      <c r="NTG55" s="140"/>
      <c r="NTH55" s="48"/>
      <c r="NTI55" s="141"/>
      <c r="NTJ55" s="137"/>
      <c r="NTK55" s="136"/>
      <c r="NTL55" s="137"/>
      <c r="NTM55" s="136"/>
      <c r="NTN55" s="138"/>
      <c r="NTO55" s="139"/>
      <c r="NTP55" s="140"/>
      <c r="NTQ55" s="48"/>
      <c r="NTR55" s="141"/>
      <c r="NTS55" s="137"/>
      <c r="NTT55" s="136"/>
      <c r="NTU55" s="137"/>
      <c r="NTV55" s="136"/>
      <c r="NTW55" s="138"/>
      <c r="NTX55" s="139"/>
      <c r="NTY55" s="140"/>
      <c r="NTZ55" s="48"/>
      <c r="NUA55" s="141"/>
      <c r="NUB55" s="137"/>
      <c r="NUC55" s="136"/>
      <c r="NUD55" s="137"/>
      <c r="NUE55" s="136"/>
      <c r="NUF55" s="138"/>
      <c r="NUG55" s="139"/>
      <c r="NUH55" s="140"/>
      <c r="NUI55" s="48"/>
      <c r="NUJ55" s="141"/>
      <c r="NUK55" s="137"/>
      <c r="NUL55" s="136"/>
      <c r="NUM55" s="137"/>
      <c r="NUN55" s="136"/>
      <c r="NUO55" s="138"/>
      <c r="NUP55" s="139"/>
      <c r="NUQ55" s="140"/>
      <c r="NUR55" s="48"/>
      <c r="NUS55" s="141"/>
      <c r="NUT55" s="137"/>
      <c r="NUU55" s="136"/>
      <c r="NUV55" s="137"/>
      <c r="NUW55" s="136"/>
      <c r="NUX55" s="138"/>
      <c r="NUY55" s="139"/>
      <c r="NUZ55" s="140"/>
      <c r="NVA55" s="48"/>
      <c r="NVB55" s="141"/>
      <c r="NVC55" s="137"/>
      <c r="NVD55" s="136"/>
      <c r="NVE55" s="137"/>
      <c r="NVF55" s="136"/>
      <c r="NVG55" s="138"/>
      <c r="NVH55" s="139"/>
      <c r="NVI55" s="140"/>
      <c r="NVJ55" s="48"/>
      <c r="NVK55" s="141"/>
      <c r="NVL55" s="137"/>
      <c r="NVM55" s="136"/>
      <c r="NVN55" s="137"/>
      <c r="NVO55" s="136"/>
      <c r="NVP55" s="138"/>
      <c r="NVQ55" s="139"/>
      <c r="NVR55" s="140"/>
      <c r="NVS55" s="48"/>
      <c r="NVT55" s="141"/>
      <c r="NVU55" s="137"/>
      <c r="NVV55" s="136"/>
      <c r="NVW55" s="137"/>
      <c r="NVX55" s="136"/>
      <c r="NVY55" s="138"/>
      <c r="NVZ55" s="139"/>
      <c r="NWA55" s="140"/>
      <c r="NWB55" s="48"/>
      <c r="NWC55" s="141"/>
      <c r="NWD55" s="137"/>
      <c r="NWE55" s="136"/>
      <c r="NWF55" s="137"/>
      <c r="NWG55" s="136"/>
      <c r="NWH55" s="138"/>
      <c r="NWI55" s="139"/>
      <c r="NWJ55" s="140"/>
      <c r="NWK55" s="48"/>
      <c r="NWL55" s="141"/>
      <c r="NWM55" s="137"/>
      <c r="NWN55" s="136"/>
      <c r="NWO55" s="137"/>
      <c r="NWP55" s="136"/>
      <c r="NWQ55" s="138"/>
      <c r="NWR55" s="139"/>
      <c r="NWS55" s="140"/>
      <c r="NWT55" s="48"/>
      <c r="NWU55" s="141"/>
      <c r="NWV55" s="137"/>
      <c r="NWW55" s="136"/>
      <c r="NWX55" s="137"/>
      <c r="NWY55" s="136"/>
      <c r="NWZ55" s="138"/>
      <c r="NXA55" s="139"/>
      <c r="NXB55" s="140"/>
      <c r="NXC55" s="48"/>
      <c r="NXD55" s="141"/>
      <c r="NXE55" s="137"/>
      <c r="NXF55" s="136"/>
      <c r="NXG55" s="137"/>
      <c r="NXH55" s="136"/>
      <c r="NXI55" s="138"/>
      <c r="NXJ55" s="139"/>
      <c r="NXK55" s="140"/>
      <c r="NXL55" s="48"/>
      <c r="NXM55" s="141"/>
      <c r="NXN55" s="137"/>
      <c r="NXO55" s="136"/>
      <c r="NXP55" s="137"/>
      <c r="NXQ55" s="136"/>
      <c r="NXR55" s="138"/>
      <c r="NXS55" s="139"/>
      <c r="NXT55" s="140"/>
      <c r="NXU55" s="48"/>
      <c r="NXV55" s="141"/>
      <c r="NXW55" s="137"/>
      <c r="NXX55" s="136"/>
      <c r="NXY55" s="137"/>
      <c r="NXZ55" s="136"/>
      <c r="NYA55" s="138"/>
      <c r="NYB55" s="139"/>
      <c r="NYC55" s="140"/>
      <c r="NYD55" s="48"/>
      <c r="NYE55" s="141"/>
      <c r="NYF55" s="137"/>
      <c r="NYG55" s="136"/>
      <c r="NYH55" s="137"/>
      <c r="NYI55" s="136"/>
      <c r="NYJ55" s="138"/>
      <c r="NYK55" s="139"/>
      <c r="NYL55" s="140"/>
      <c r="NYM55" s="48"/>
      <c r="NYN55" s="141"/>
      <c r="NYO55" s="137"/>
      <c r="NYP55" s="136"/>
      <c r="NYQ55" s="137"/>
      <c r="NYR55" s="136"/>
      <c r="NYS55" s="138"/>
      <c r="NYT55" s="139"/>
      <c r="NYU55" s="140"/>
      <c r="NYV55" s="48"/>
      <c r="NYW55" s="141"/>
      <c r="NYX55" s="137"/>
      <c r="NYY55" s="136"/>
      <c r="NYZ55" s="137"/>
      <c r="NZA55" s="136"/>
      <c r="NZB55" s="138"/>
      <c r="NZC55" s="139"/>
      <c r="NZD55" s="140"/>
      <c r="NZE55" s="48"/>
      <c r="NZF55" s="141"/>
      <c r="NZG55" s="137"/>
      <c r="NZH55" s="136"/>
      <c r="NZI55" s="137"/>
      <c r="NZJ55" s="136"/>
      <c r="NZK55" s="138"/>
      <c r="NZL55" s="139"/>
      <c r="NZM55" s="140"/>
      <c r="NZN55" s="48"/>
      <c r="NZO55" s="141"/>
      <c r="NZP55" s="137"/>
      <c r="NZQ55" s="136"/>
      <c r="NZR55" s="137"/>
      <c r="NZS55" s="136"/>
      <c r="NZT55" s="138"/>
      <c r="NZU55" s="139"/>
      <c r="NZV55" s="140"/>
      <c r="NZW55" s="48"/>
      <c r="NZX55" s="141"/>
      <c r="NZY55" s="137"/>
      <c r="NZZ55" s="136"/>
      <c r="OAA55" s="137"/>
      <c r="OAB55" s="136"/>
      <c r="OAC55" s="138"/>
      <c r="OAD55" s="139"/>
      <c r="OAE55" s="140"/>
      <c r="OAF55" s="48"/>
      <c r="OAG55" s="141"/>
      <c r="OAH55" s="137"/>
      <c r="OAI55" s="136"/>
      <c r="OAJ55" s="137"/>
      <c r="OAK55" s="136"/>
      <c r="OAL55" s="138"/>
      <c r="OAM55" s="139"/>
      <c r="OAN55" s="140"/>
      <c r="OAO55" s="48"/>
      <c r="OAP55" s="141"/>
      <c r="OAQ55" s="137"/>
      <c r="OAR55" s="136"/>
      <c r="OAS55" s="137"/>
      <c r="OAT55" s="136"/>
      <c r="OAU55" s="138"/>
      <c r="OAV55" s="139"/>
      <c r="OAW55" s="140"/>
      <c r="OAX55" s="48"/>
      <c r="OAY55" s="141"/>
      <c r="OAZ55" s="137"/>
      <c r="OBA55" s="136"/>
      <c r="OBB55" s="137"/>
      <c r="OBC55" s="136"/>
      <c r="OBD55" s="138"/>
      <c r="OBE55" s="139"/>
      <c r="OBF55" s="140"/>
      <c r="OBG55" s="48"/>
      <c r="OBH55" s="141"/>
      <c r="OBI55" s="137"/>
      <c r="OBJ55" s="136"/>
      <c r="OBK55" s="137"/>
      <c r="OBL55" s="136"/>
      <c r="OBM55" s="138"/>
      <c r="OBN55" s="139"/>
      <c r="OBO55" s="140"/>
      <c r="OBP55" s="48"/>
      <c r="OBQ55" s="141"/>
      <c r="OBR55" s="137"/>
      <c r="OBS55" s="136"/>
      <c r="OBT55" s="137"/>
      <c r="OBU55" s="136"/>
      <c r="OBV55" s="138"/>
      <c r="OBW55" s="139"/>
      <c r="OBX55" s="140"/>
      <c r="OBY55" s="48"/>
      <c r="OBZ55" s="141"/>
      <c r="OCA55" s="137"/>
      <c r="OCB55" s="136"/>
      <c r="OCC55" s="137"/>
      <c r="OCD55" s="136"/>
      <c r="OCE55" s="138"/>
      <c r="OCF55" s="139"/>
      <c r="OCG55" s="140"/>
      <c r="OCH55" s="48"/>
      <c r="OCI55" s="141"/>
      <c r="OCJ55" s="137"/>
      <c r="OCK55" s="136"/>
      <c r="OCL55" s="137"/>
      <c r="OCM55" s="136"/>
      <c r="OCN55" s="138"/>
      <c r="OCO55" s="139"/>
      <c r="OCP55" s="140"/>
      <c r="OCQ55" s="48"/>
      <c r="OCR55" s="141"/>
      <c r="OCS55" s="137"/>
      <c r="OCT55" s="136"/>
      <c r="OCU55" s="137"/>
      <c r="OCV55" s="136"/>
      <c r="OCW55" s="138"/>
      <c r="OCX55" s="139"/>
      <c r="OCY55" s="140"/>
      <c r="OCZ55" s="48"/>
      <c r="ODA55" s="141"/>
      <c r="ODB55" s="137"/>
      <c r="ODC55" s="136"/>
      <c r="ODD55" s="137"/>
      <c r="ODE55" s="136"/>
      <c r="ODF55" s="138"/>
      <c r="ODG55" s="139"/>
      <c r="ODH55" s="140"/>
      <c r="ODI55" s="48"/>
      <c r="ODJ55" s="141"/>
      <c r="ODK55" s="137"/>
      <c r="ODL55" s="136"/>
      <c r="ODM55" s="137"/>
      <c r="ODN55" s="136"/>
      <c r="ODO55" s="138"/>
      <c r="ODP55" s="139"/>
      <c r="ODQ55" s="140"/>
      <c r="ODR55" s="48"/>
      <c r="ODS55" s="141"/>
      <c r="ODT55" s="137"/>
      <c r="ODU55" s="136"/>
      <c r="ODV55" s="137"/>
      <c r="ODW55" s="136"/>
      <c r="ODX55" s="138"/>
      <c r="ODY55" s="139"/>
      <c r="ODZ55" s="140"/>
      <c r="OEA55" s="48"/>
      <c r="OEB55" s="141"/>
      <c r="OEC55" s="137"/>
      <c r="OED55" s="136"/>
      <c r="OEE55" s="137"/>
      <c r="OEF55" s="136"/>
      <c r="OEG55" s="138"/>
      <c r="OEH55" s="139"/>
      <c r="OEI55" s="140"/>
      <c r="OEJ55" s="48"/>
      <c r="OEK55" s="141"/>
      <c r="OEL55" s="137"/>
      <c r="OEM55" s="136"/>
      <c r="OEN55" s="137"/>
      <c r="OEO55" s="136"/>
      <c r="OEP55" s="138"/>
      <c r="OEQ55" s="139"/>
      <c r="OER55" s="140"/>
      <c r="OES55" s="48"/>
      <c r="OET55" s="141"/>
      <c r="OEU55" s="137"/>
      <c r="OEV55" s="136"/>
      <c r="OEW55" s="137"/>
      <c r="OEX55" s="136"/>
      <c r="OEY55" s="138"/>
      <c r="OEZ55" s="139"/>
      <c r="OFA55" s="140"/>
      <c r="OFB55" s="48"/>
      <c r="OFC55" s="141"/>
      <c r="OFD55" s="137"/>
      <c r="OFE55" s="136"/>
      <c r="OFF55" s="137"/>
      <c r="OFG55" s="136"/>
      <c r="OFH55" s="138"/>
      <c r="OFI55" s="139"/>
      <c r="OFJ55" s="140"/>
      <c r="OFK55" s="48"/>
      <c r="OFL55" s="141"/>
      <c r="OFM55" s="137"/>
      <c r="OFN55" s="136"/>
      <c r="OFO55" s="137"/>
      <c r="OFP55" s="136"/>
      <c r="OFQ55" s="138"/>
      <c r="OFR55" s="139"/>
      <c r="OFS55" s="140"/>
      <c r="OFT55" s="48"/>
      <c r="OFU55" s="141"/>
      <c r="OFV55" s="137"/>
      <c r="OFW55" s="136"/>
      <c r="OFX55" s="137"/>
      <c r="OFY55" s="136"/>
      <c r="OFZ55" s="138"/>
      <c r="OGA55" s="139"/>
      <c r="OGB55" s="140"/>
      <c r="OGC55" s="48"/>
      <c r="OGD55" s="141"/>
      <c r="OGE55" s="137"/>
      <c r="OGF55" s="136"/>
      <c r="OGG55" s="137"/>
      <c r="OGH55" s="136"/>
      <c r="OGI55" s="138"/>
      <c r="OGJ55" s="139"/>
      <c r="OGK55" s="140"/>
      <c r="OGL55" s="48"/>
      <c r="OGM55" s="141"/>
      <c r="OGN55" s="137"/>
      <c r="OGO55" s="136"/>
      <c r="OGP55" s="137"/>
      <c r="OGQ55" s="136"/>
      <c r="OGR55" s="138"/>
      <c r="OGS55" s="139"/>
      <c r="OGT55" s="140"/>
      <c r="OGU55" s="48"/>
      <c r="OGV55" s="141"/>
      <c r="OGW55" s="137"/>
      <c r="OGX55" s="136"/>
      <c r="OGY55" s="137"/>
      <c r="OGZ55" s="136"/>
      <c r="OHA55" s="138"/>
      <c r="OHB55" s="139"/>
      <c r="OHC55" s="140"/>
      <c r="OHD55" s="48"/>
      <c r="OHE55" s="141"/>
      <c r="OHF55" s="137"/>
      <c r="OHG55" s="136"/>
      <c r="OHH55" s="137"/>
      <c r="OHI55" s="136"/>
      <c r="OHJ55" s="138"/>
      <c r="OHK55" s="139"/>
      <c r="OHL55" s="140"/>
      <c r="OHM55" s="48"/>
      <c r="OHN55" s="141"/>
      <c r="OHO55" s="137"/>
      <c r="OHP55" s="136"/>
      <c r="OHQ55" s="137"/>
      <c r="OHR55" s="136"/>
      <c r="OHS55" s="138"/>
      <c r="OHT55" s="139"/>
      <c r="OHU55" s="140"/>
      <c r="OHV55" s="48"/>
      <c r="OHW55" s="141"/>
      <c r="OHX55" s="137"/>
      <c r="OHY55" s="136"/>
      <c r="OHZ55" s="137"/>
      <c r="OIA55" s="136"/>
      <c r="OIB55" s="138"/>
      <c r="OIC55" s="139"/>
      <c r="OID55" s="140"/>
      <c r="OIE55" s="48"/>
      <c r="OIF55" s="141"/>
      <c r="OIG55" s="137"/>
      <c r="OIH55" s="136"/>
      <c r="OII55" s="137"/>
      <c r="OIJ55" s="136"/>
      <c r="OIK55" s="138"/>
      <c r="OIL55" s="139"/>
      <c r="OIM55" s="140"/>
      <c r="OIN55" s="48"/>
      <c r="OIO55" s="141"/>
      <c r="OIP55" s="137"/>
      <c r="OIQ55" s="136"/>
      <c r="OIR55" s="137"/>
      <c r="OIS55" s="136"/>
      <c r="OIT55" s="138"/>
      <c r="OIU55" s="139"/>
      <c r="OIV55" s="140"/>
      <c r="OIW55" s="48"/>
      <c r="OIX55" s="141"/>
      <c r="OIY55" s="137"/>
      <c r="OIZ55" s="136"/>
      <c r="OJA55" s="137"/>
      <c r="OJB55" s="136"/>
      <c r="OJC55" s="138"/>
      <c r="OJD55" s="139"/>
      <c r="OJE55" s="140"/>
      <c r="OJF55" s="48"/>
      <c r="OJG55" s="141"/>
      <c r="OJH55" s="137"/>
      <c r="OJI55" s="136"/>
      <c r="OJJ55" s="137"/>
      <c r="OJK55" s="136"/>
      <c r="OJL55" s="138"/>
      <c r="OJM55" s="139"/>
      <c r="OJN55" s="140"/>
      <c r="OJO55" s="48"/>
      <c r="OJP55" s="141"/>
      <c r="OJQ55" s="137"/>
      <c r="OJR55" s="136"/>
      <c r="OJS55" s="137"/>
      <c r="OJT55" s="136"/>
      <c r="OJU55" s="138"/>
      <c r="OJV55" s="139"/>
      <c r="OJW55" s="140"/>
      <c r="OJX55" s="48"/>
      <c r="OJY55" s="141"/>
      <c r="OJZ55" s="137"/>
      <c r="OKA55" s="136"/>
      <c r="OKB55" s="137"/>
      <c r="OKC55" s="136"/>
      <c r="OKD55" s="138"/>
      <c r="OKE55" s="139"/>
      <c r="OKF55" s="140"/>
      <c r="OKG55" s="48"/>
      <c r="OKH55" s="141"/>
      <c r="OKI55" s="137"/>
      <c r="OKJ55" s="136"/>
      <c r="OKK55" s="137"/>
      <c r="OKL55" s="136"/>
      <c r="OKM55" s="138"/>
      <c r="OKN55" s="139"/>
      <c r="OKO55" s="140"/>
      <c r="OKP55" s="48"/>
      <c r="OKQ55" s="141"/>
      <c r="OKR55" s="137"/>
      <c r="OKS55" s="136"/>
      <c r="OKT55" s="137"/>
      <c r="OKU55" s="136"/>
      <c r="OKV55" s="138"/>
      <c r="OKW55" s="139"/>
      <c r="OKX55" s="140"/>
      <c r="OKY55" s="48"/>
      <c r="OKZ55" s="141"/>
      <c r="OLA55" s="137"/>
      <c r="OLB55" s="136"/>
      <c r="OLC55" s="137"/>
      <c r="OLD55" s="136"/>
      <c r="OLE55" s="138"/>
      <c r="OLF55" s="139"/>
      <c r="OLG55" s="140"/>
      <c r="OLH55" s="48"/>
      <c r="OLI55" s="141"/>
      <c r="OLJ55" s="137"/>
      <c r="OLK55" s="136"/>
      <c r="OLL55" s="137"/>
      <c r="OLM55" s="136"/>
      <c r="OLN55" s="138"/>
      <c r="OLO55" s="139"/>
      <c r="OLP55" s="140"/>
      <c r="OLQ55" s="48"/>
      <c r="OLR55" s="141"/>
      <c r="OLS55" s="137"/>
      <c r="OLT55" s="136"/>
      <c r="OLU55" s="137"/>
      <c r="OLV55" s="136"/>
      <c r="OLW55" s="138"/>
      <c r="OLX55" s="139"/>
      <c r="OLY55" s="140"/>
      <c r="OLZ55" s="48"/>
      <c r="OMA55" s="141"/>
      <c r="OMB55" s="137"/>
      <c r="OMC55" s="136"/>
      <c r="OMD55" s="137"/>
      <c r="OME55" s="136"/>
      <c r="OMF55" s="138"/>
      <c r="OMG55" s="139"/>
      <c r="OMH55" s="140"/>
      <c r="OMI55" s="48"/>
      <c r="OMJ55" s="141"/>
      <c r="OMK55" s="137"/>
      <c r="OML55" s="136"/>
      <c r="OMM55" s="137"/>
      <c r="OMN55" s="136"/>
      <c r="OMO55" s="138"/>
      <c r="OMP55" s="139"/>
      <c r="OMQ55" s="140"/>
      <c r="OMR55" s="48"/>
      <c r="OMS55" s="141"/>
      <c r="OMT55" s="137"/>
      <c r="OMU55" s="136"/>
      <c r="OMV55" s="137"/>
      <c r="OMW55" s="136"/>
      <c r="OMX55" s="138"/>
      <c r="OMY55" s="139"/>
      <c r="OMZ55" s="140"/>
      <c r="ONA55" s="48"/>
      <c r="ONB55" s="141"/>
      <c r="ONC55" s="137"/>
      <c r="OND55" s="136"/>
      <c r="ONE55" s="137"/>
      <c r="ONF55" s="136"/>
      <c r="ONG55" s="138"/>
      <c r="ONH55" s="139"/>
      <c r="ONI55" s="140"/>
      <c r="ONJ55" s="48"/>
      <c r="ONK55" s="141"/>
      <c r="ONL55" s="137"/>
      <c r="ONM55" s="136"/>
      <c r="ONN55" s="137"/>
      <c r="ONO55" s="136"/>
      <c r="ONP55" s="138"/>
      <c r="ONQ55" s="139"/>
      <c r="ONR55" s="140"/>
      <c r="ONS55" s="48"/>
      <c r="ONT55" s="141"/>
      <c r="ONU55" s="137"/>
      <c r="ONV55" s="136"/>
      <c r="ONW55" s="137"/>
      <c r="ONX55" s="136"/>
      <c r="ONY55" s="138"/>
      <c r="ONZ55" s="139"/>
      <c r="OOA55" s="140"/>
      <c r="OOB55" s="48"/>
      <c r="OOC55" s="141"/>
      <c r="OOD55" s="137"/>
      <c r="OOE55" s="136"/>
      <c r="OOF55" s="137"/>
      <c r="OOG55" s="136"/>
      <c r="OOH55" s="138"/>
      <c r="OOI55" s="139"/>
      <c r="OOJ55" s="140"/>
      <c r="OOK55" s="48"/>
      <c r="OOL55" s="141"/>
      <c r="OOM55" s="137"/>
      <c r="OON55" s="136"/>
      <c r="OOO55" s="137"/>
      <c r="OOP55" s="136"/>
      <c r="OOQ55" s="138"/>
      <c r="OOR55" s="139"/>
      <c r="OOS55" s="140"/>
      <c r="OOT55" s="48"/>
      <c r="OOU55" s="141"/>
      <c r="OOV55" s="137"/>
      <c r="OOW55" s="136"/>
      <c r="OOX55" s="137"/>
      <c r="OOY55" s="136"/>
      <c r="OOZ55" s="138"/>
      <c r="OPA55" s="139"/>
      <c r="OPB55" s="140"/>
      <c r="OPC55" s="48"/>
      <c r="OPD55" s="141"/>
      <c r="OPE55" s="137"/>
      <c r="OPF55" s="136"/>
      <c r="OPG55" s="137"/>
      <c r="OPH55" s="136"/>
      <c r="OPI55" s="138"/>
      <c r="OPJ55" s="139"/>
      <c r="OPK55" s="140"/>
      <c r="OPL55" s="48"/>
      <c r="OPM55" s="141"/>
      <c r="OPN55" s="137"/>
      <c r="OPO55" s="136"/>
      <c r="OPP55" s="137"/>
      <c r="OPQ55" s="136"/>
      <c r="OPR55" s="138"/>
      <c r="OPS55" s="139"/>
      <c r="OPT55" s="140"/>
      <c r="OPU55" s="48"/>
      <c r="OPV55" s="141"/>
      <c r="OPW55" s="137"/>
      <c r="OPX55" s="136"/>
      <c r="OPY55" s="137"/>
      <c r="OPZ55" s="136"/>
      <c r="OQA55" s="138"/>
      <c r="OQB55" s="139"/>
      <c r="OQC55" s="140"/>
      <c r="OQD55" s="48"/>
      <c r="OQE55" s="141"/>
      <c r="OQF55" s="137"/>
      <c r="OQG55" s="136"/>
      <c r="OQH55" s="137"/>
      <c r="OQI55" s="136"/>
      <c r="OQJ55" s="138"/>
      <c r="OQK55" s="139"/>
      <c r="OQL55" s="140"/>
      <c r="OQM55" s="48"/>
      <c r="OQN55" s="141"/>
      <c r="OQO55" s="137"/>
      <c r="OQP55" s="136"/>
      <c r="OQQ55" s="137"/>
      <c r="OQR55" s="136"/>
      <c r="OQS55" s="138"/>
      <c r="OQT55" s="139"/>
      <c r="OQU55" s="140"/>
      <c r="OQV55" s="48"/>
      <c r="OQW55" s="141"/>
      <c r="OQX55" s="137"/>
      <c r="OQY55" s="136"/>
      <c r="OQZ55" s="137"/>
      <c r="ORA55" s="136"/>
      <c r="ORB55" s="138"/>
      <c r="ORC55" s="139"/>
      <c r="ORD55" s="140"/>
      <c r="ORE55" s="48"/>
      <c r="ORF55" s="141"/>
      <c r="ORG55" s="137"/>
      <c r="ORH55" s="136"/>
      <c r="ORI55" s="137"/>
      <c r="ORJ55" s="136"/>
      <c r="ORK55" s="138"/>
      <c r="ORL55" s="139"/>
      <c r="ORM55" s="140"/>
      <c r="ORN55" s="48"/>
      <c r="ORO55" s="141"/>
      <c r="ORP55" s="137"/>
      <c r="ORQ55" s="136"/>
      <c r="ORR55" s="137"/>
      <c r="ORS55" s="136"/>
      <c r="ORT55" s="138"/>
      <c r="ORU55" s="139"/>
      <c r="ORV55" s="140"/>
      <c r="ORW55" s="48"/>
      <c r="ORX55" s="141"/>
      <c r="ORY55" s="137"/>
      <c r="ORZ55" s="136"/>
      <c r="OSA55" s="137"/>
      <c r="OSB55" s="136"/>
      <c r="OSC55" s="138"/>
      <c r="OSD55" s="139"/>
      <c r="OSE55" s="140"/>
      <c r="OSF55" s="48"/>
      <c r="OSG55" s="141"/>
      <c r="OSH55" s="137"/>
      <c r="OSI55" s="136"/>
      <c r="OSJ55" s="137"/>
      <c r="OSK55" s="136"/>
      <c r="OSL55" s="138"/>
      <c r="OSM55" s="139"/>
      <c r="OSN55" s="140"/>
      <c r="OSO55" s="48"/>
      <c r="OSP55" s="141"/>
      <c r="OSQ55" s="137"/>
      <c r="OSR55" s="136"/>
      <c r="OSS55" s="137"/>
      <c r="OST55" s="136"/>
      <c r="OSU55" s="138"/>
      <c r="OSV55" s="139"/>
      <c r="OSW55" s="140"/>
      <c r="OSX55" s="48"/>
      <c r="OSY55" s="141"/>
      <c r="OSZ55" s="137"/>
      <c r="OTA55" s="136"/>
      <c r="OTB55" s="137"/>
      <c r="OTC55" s="136"/>
      <c r="OTD55" s="138"/>
      <c r="OTE55" s="139"/>
      <c r="OTF55" s="140"/>
      <c r="OTG55" s="48"/>
      <c r="OTH55" s="141"/>
      <c r="OTI55" s="137"/>
      <c r="OTJ55" s="136"/>
      <c r="OTK55" s="137"/>
      <c r="OTL55" s="136"/>
      <c r="OTM55" s="138"/>
      <c r="OTN55" s="139"/>
      <c r="OTO55" s="140"/>
      <c r="OTP55" s="48"/>
      <c r="OTQ55" s="141"/>
      <c r="OTR55" s="137"/>
      <c r="OTS55" s="136"/>
      <c r="OTT55" s="137"/>
      <c r="OTU55" s="136"/>
      <c r="OTV55" s="138"/>
      <c r="OTW55" s="139"/>
      <c r="OTX55" s="140"/>
      <c r="OTY55" s="48"/>
      <c r="OTZ55" s="141"/>
      <c r="OUA55" s="137"/>
      <c r="OUB55" s="136"/>
      <c r="OUC55" s="137"/>
      <c r="OUD55" s="136"/>
      <c r="OUE55" s="138"/>
      <c r="OUF55" s="139"/>
      <c r="OUG55" s="140"/>
      <c r="OUH55" s="48"/>
      <c r="OUI55" s="141"/>
      <c r="OUJ55" s="137"/>
      <c r="OUK55" s="136"/>
      <c r="OUL55" s="137"/>
      <c r="OUM55" s="136"/>
      <c r="OUN55" s="138"/>
      <c r="OUO55" s="139"/>
      <c r="OUP55" s="140"/>
      <c r="OUQ55" s="48"/>
      <c r="OUR55" s="141"/>
      <c r="OUS55" s="137"/>
      <c r="OUT55" s="136"/>
      <c r="OUU55" s="137"/>
      <c r="OUV55" s="136"/>
      <c r="OUW55" s="138"/>
      <c r="OUX55" s="139"/>
      <c r="OUY55" s="140"/>
      <c r="OUZ55" s="48"/>
      <c r="OVA55" s="141"/>
      <c r="OVB55" s="137"/>
      <c r="OVC55" s="136"/>
      <c r="OVD55" s="137"/>
      <c r="OVE55" s="136"/>
      <c r="OVF55" s="138"/>
      <c r="OVG55" s="139"/>
      <c r="OVH55" s="140"/>
      <c r="OVI55" s="48"/>
      <c r="OVJ55" s="141"/>
      <c r="OVK55" s="137"/>
      <c r="OVL55" s="136"/>
      <c r="OVM55" s="137"/>
      <c r="OVN55" s="136"/>
      <c r="OVO55" s="138"/>
      <c r="OVP55" s="139"/>
      <c r="OVQ55" s="140"/>
      <c r="OVR55" s="48"/>
      <c r="OVS55" s="141"/>
      <c r="OVT55" s="137"/>
      <c r="OVU55" s="136"/>
      <c r="OVV55" s="137"/>
      <c r="OVW55" s="136"/>
      <c r="OVX55" s="138"/>
      <c r="OVY55" s="139"/>
      <c r="OVZ55" s="140"/>
      <c r="OWA55" s="48"/>
      <c r="OWB55" s="141"/>
      <c r="OWC55" s="137"/>
      <c r="OWD55" s="136"/>
      <c r="OWE55" s="137"/>
      <c r="OWF55" s="136"/>
      <c r="OWG55" s="138"/>
      <c r="OWH55" s="139"/>
      <c r="OWI55" s="140"/>
      <c r="OWJ55" s="48"/>
      <c r="OWK55" s="141"/>
      <c r="OWL55" s="137"/>
      <c r="OWM55" s="136"/>
      <c r="OWN55" s="137"/>
      <c r="OWO55" s="136"/>
      <c r="OWP55" s="138"/>
      <c r="OWQ55" s="139"/>
      <c r="OWR55" s="140"/>
      <c r="OWS55" s="48"/>
      <c r="OWT55" s="141"/>
      <c r="OWU55" s="137"/>
      <c r="OWV55" s="136"/>
      <c r="OWW55" s="137"/>
      <c r="OWX55" s="136"/>
      <c r="OWY55" s="138"/>
      <c r="OWZ55" s="139"/>
      <c r="OXA55" s="140"/>
      <c r="OXB55" s="48"/>
      <c r="OXC55" s="141"/>
      <c r="OXD55" s="137"/>
      <c r="OXE55" s="136"/>
      <c r="OXF55" s="137"/>
      <c r="OXG55" s="136"/>
      <c r="OXH55" s="138"/>
      <c r="OXI55" s="139"/>
      <c r="OXJ55" s="140"/>
      <c r="OXK55" s="48"/>
      <c r="OXL55" s="141"/>
      <c r="OXM55" s="137"/>
      <c r="OXN55" s="136"/>
      <c r="OXO55" s="137"/>
      <c r="OXP55" s="136"/>
      <c r="OXQ55" s="138"/>
      <c r="OXR55" s="139"/>
      <c r="OXS55" s="140"/>
      <c r="OXT55" s="48"/>
      <c r="OXU55" s="141"/>
      <c r="OXV55" s="137"/>
      <c r="OXW55" s="136"/>
      <c r="OXX55" s="137"/>
      <c r="OXY55" s="136"/>
      <c r="OXZ55" s="138"/>
      <c r="OYA55" s="139"/>
      <c r="OYB55" s="140"/>
      <c r="OYC55" s="48"/>
      <c r="OYD55" s="141"/>
      <c r="OYE55" s="137"/>
      <c r="OYF55" s="136"/>
      <c r="OYG55" s="137"/>
      <c r="OYH55" s="136"/>
      <c r="OYI55" s="138"/>
      <c r="OYJ55" s="139"/>
      <c r="OYK55" s="140"/>
      <c r="OYL55" s="48"/>
      <c r="OYM55" s="141"/>
      <c r="OYN55" s="137"/>
      <c r="OYO55" s="136"/>
      <c r="OYP55" s="137"/>
      <c r="OYQ55" s="136"/>
      <c r="OYR55" s="138"/>
      <c r="OYS55" s="139"/>
      <c r="OYT55" s="140"/>
      <c r="OYU55" s="48"/>
      <c r="OYV55" s="141"/>
      <c r="OYW55" s="137"/>
      <c r="OYX55" s="136"/>
      <c r="OYY55" s="137"/>
      <c r="OYZ55" s="136"/>
      <c r="OZA55" s="138"/>
      <c r="OZB55" s="139"/>
      <c r="OZC55" s="140"/>
      <c r="OZD55" s="48"/>
      <c r="OZE55" s="141"/>
      <c r="OZF55" s="137"/>
      <c r="OZG55" s="136"/>
      <c r="OZH55" s="137"/>
      <c r="OZI55" s="136"/>
      <c r="OZJ55" s="138"/>
      <c r="OZK55" s="139"/>
      <c r="OZL55" s="140"/>
      <c r="OZM55" s="48"/>
      <c r="OZN55" s="141"/>
      <c r="OZO55" s="137"/>
      <c r="OZP55" s="136"/>
      <c r="OZQ55" s="137"/>
      <c r="OZR55" s="136"/>
      <c r="OZS55" s="138"/>
      <c r="OZT55" s="139"/>
      <c r="OZU55" s="140"/>
      <c r="OZV55" s="48"/>
      <c r="OZW55" s="141"/>
      <c r="OZX55" s="137"/>
      <c r="OZY55" s="136"/>
      <c r="OZZ55" s="137"/>
      <c r="PAA55" s="136"/>
      <c r="PAB55" s="138"/>
      <c r="PAC55" s="139"/>
      <c r="PAD55" s="140"/>
      <c r="PAE55" s="48"/>
      <c r="PAF55" s="141"/>
      <c r="PAG55" s="137"/>
      <c r="PAH55" s="136"/>
      <c r="PAI55" s="137"/>
      <c r="PAJ55" s="136"/>
      <c r="PAK55" s="138"/>
      <c r="PAL55" s="139"/>
      <c r="PAM55" s="140"/>
      <c r="PAN55" s="48"/>
      <c r="PAO55" s="141"/>
      <c r="PAP55" s="137"/>
      <c r="PAQ55" s="136"/>
      <c r="PAR55" s="137"/>
      <c r="PAS55" s="136"/>
      <c r="PAT55" s="138"/>
      <c r="PAU55" s="139"/>
      <c r="PAV55" s="140"/>
      <c r="PAW55" s="48"/>
      <c r="PAX55" s="141"/>
      <c r="PAY55" s="137"/>
      <c r="PAZ55" s="136"/>
      <c r="PBA55" s="137"/>
      <c r="PBB55" s="136"/>
      <c r="PBC55" s="138"/>
      <c r="PBD55" s="139"/>
      <c r="PBE55" s="140"/>
      <c r="PBF55" s="48"/>
      <c r="PBG55" s="141"/>
      <c r="PBH55" s="137"/>
      <c r="PBI55" s="136"/>
      <c r="PBJ55" s="137"/>
      <c r="PBK55" s="136"/>
      <c r="PBL55" s="138"/>
      <c r="PBM55" s="139"/>
      <c r="PBN55" s="140"/>
      <c r="PBO55" s="48"/>
      <c r="PBP55" s="141"/>
      <c r="PBQ55" s="137"/>
      <c r="PBR55" s="136"/>
      <c r="PBS55" s="137"/>
      <c r="PBT55" s="136"/>
      <c r="PBU55" s="138"/>
      <c r="PBV55" s="139"/>
      <c r="PBW55" s="140"/>
      <c r="PBX55" s="48"/>
      <c r="PBY55" s="141"/>
      <c r="PBZ55" s="137"/>
      <c r="PCA55" s="136"/>
      <c r="PCB55" s="137"/>
      <c r="PCC55" s="136"/>
      <c r="PCD55" s="138"/>
      <c r="PCE55" s="139"/>
      <c r="PCF55" s="140"/>
      <c r="PCG55" s="48"/>
      <c r="PCH55" s="141"/>
      <c r="PCI55" s="137"/>
      <c r="PCJ55" s="136"/>
      <c r="PCK55" s="137"/>
      <c r="PCL55" s="136"/>
      <c r="PCM55" s="138"/>
      <c r="PCN55" s="139"/>
      <c r="PCO55" s="140"/>
      <c r="PCP55" s="48"/>
      <c r="PCQ55" s="141"/>
      <c r="PCR55" s="137"/>
      <c r="PCS55" s="136"/>
      <c r="PCT55" s="137"/>
      <c r="PCU55" s="136"/>
      <c r="PCV55" s="138"/>
      <c r="PCW55" s="139"/>
      <c r="PCX55" s="140"/>
      <c r="PCY55" s="48"/>
      <c r="PCZ55" s="141"/>
      <c r="PDA55" s="137"/>
      <c r="PDB55" s="136"/>
      <c r="PDC55" s="137"/>
      <c r="PDD55" s="136"/>
      <c r="PDE55" s="138"/>
      <c r="PDF55" s="139"/>
      <c r="PDG55" s="140"/>
      <c r="PDH55" s="48"/>
      <c r="PDI55" s="141"/>
      <c r="PDJ55" s="137"/>
      <c r="PDK55" s="136"/>
      <c r="PDL55" s="137"/>
      <c r="PDM55" s="136"/>
      <c r="PDN55" s="138"/>
      <c r="PDO55" s="139"/>
      <c r="PDP55" s="140"/>
      <c r="PDQ55" s="48"/>
      <c r="PDR55" s="141"/>
      <c r="PDS55" s="137"/>
      <c r="PDT55" s="136"/>
      <c r="PDU55" s="137"/>
      <c r="PDV55" s="136"/>
      <c r="PDW55" s="138"/>
      <c r="PDX55" s="139"/>
      <c r="PDY55" s="140"/>
      <c r="PDZ55" s="48"/>
      <c r="PEA55" s="141"/>
      <c r="PEB55" s="137"/>
      <c r="PEC55" s="136"/>
      <c r="PED55" s="137"/>
      <c r="PEE55" s="136"/>
      <c r="PEF55" s="138"/>
      <c r="PEG55" s="139"/>
      <c r="PEH55" s="140"/>
      <c r="PEI55" s="48"/>
      <c r="PEJ55" s="141"/>
      <c r="PEK55" s="137"/>
      <c r="PEL55" s="136"/>
      <c r="PEM55" s="137"/>
      <c r="PEN55" s="136"/>
      <c r="PEO55" s="138"/>
      <c r="PEP55" s="139"/>
      <c r="PEQ55" s="140"/>
      <c r="PER55" s="48"/>
      <c r="PES55" s="141"/>
      <c r="PET55" s="137"/>
      <c r="PEU55" s="136"/>
      <c r="PEV55" s="137"/>
      <c r="PEW55" s="136"/>
      <c r="PEX55" s="138"/>
      <c r="PEY55" s="139"/>
      <c r="PEZ55" s="140"/>
      <c r="PFA55" s="48"/>
      <c r="PFB55" s="141"/>
      <c r="PFC55" s="137"/>
      <c r="PFD55" s="136"/>
      <c r="PFE55" s="137"/>
      <c r="PFF55" s="136"/>
      <c r="PFG55" s="138"/>
      <c r="PFH55" s="139"/>
      <c r="PFI55" s="140"/>
      <c r="PFJ55" s="48"/>
      <c r="PFK55" s="141"/>
      <c r="PFL55" s="137"/>
      <c r="PFM55" s="136"/>
      <c r="PFN55" s="137"/>
      <c r="PFO55" s="136"/>
      <c r="PFP55" s="138"/>
      <c r="PFQ55" s="139"/>
      <c r="PFR55" s="140"/>
      <c r="PFS55" s="48"/>
      <c r="PFT55" s="141"/>
      <c r="PFU55" s="137"/>
      <c r="PFV55" s="136"/>
      <c r="PFW55" s="137"/>
      <c r="PFX55" s="136"/>
      <c r="PFY55" s="138"/>
      <c r="PFZ55" s="139"/>
      <c r="PGA55" s="140"/>
      <c r="PGB55" s="48"/>
      <c r="PGC55" s="141"/>
      <c r="PGD55" s="137"/>
      <c r="PGE55" s="136"/>
      <c r="PGF55" s="137"/>
      <c r="PGG55" s="136"/>
      <c r="PGH55" s="138"/>
      <c r="PGI55" s="139"/>
      <c r="PGJ55" s="140"/>
      <c r="PGK55" s="48"/>
      <c r="PGL55" s="141"/>
      <c r="PGM55" s="137"/>
      <c r="PGN55" s="136"/>
      <c r="PGO55" s="137"/>
      <c r="PGP55" s="136"/>
      <c r="PGQ55" s="138"/>
      <c r="PGR55" s="139"/>
      <c r="PGS55" s="140"/>
      <c r="PGT55" s="48"/>
      <c r="PGU55" s="141"/>
      <c r="PGV55" s="137"/>
      <c r="PGW55" s="136"/>
      <c r="PGX55" s="137"/>
      <c r="PGY55" s="136"/>
      <c r="PGZ55" s="138"/>
      <c r="PHA55" s="139"/>
      <c r="PHB55" s="140"/>
      <c r="PHC55" s="48"/>
      <c r="PHD55" s="141"/>
      <c r="PHE55" s="137"/>
      <c r="PHF55" s="136"/>
      <c r="PHG55" s="137"/>
      <c r="PHH55" s="136"/>
      <c r="PHI55" s="138"/>
      <c r="PHJ55" s="139"/>
      <c r="PHK55" s="140"/>
      <c r="PHL55" s="48"/>
      <c r="PHM55" s="141"/>
      <c r="PHN55" s="137"/>
      <c r="PHO55" s="136"/>
      <c r="PHP55" s="137"/>
      <c r="PHQ55" s="136"/>
      <c r="PHR55" s="138"/>
      <c r="PHS55" s="139"/>
      <c r="PHT55" s="140"/>
      <c r="PHU55" s="48"/>
      <c r="PHV55" s="141"/>
      <c r="PHW55" s="137"/>
      <c r="PHX55" s="136"/>
      <c r="PHY55" s="137"/>
      <c r="PHZ55" s="136"/>
      <c r="PIA55" s="138"/>
      <c r="PIB55" s="139"/>
      <c r="PIC55" s="140"/>
      <c r="PID55" s="48"/>
      <c r="PIE55" s="141"/>
      <c r="PIF55" s="137"/>
      <c r="PIG55" s="136"/>
      <c r="PIH55" s="137"/>
      <c r="PII55" s="136"/>
      <c r="PIJ55" s="138"/>
      <c r="PIK55" s="139"/>
      <c r="PIL55" s="140"/>
      <c r="PIM55" s="48"/>
      <c r="PIN55" s="141"/>
      <c r="PIO55" s="137"/>
      <c r="PIP55" s="136"/>
      <c r="PIQ55" s="137"/>
      <c r="PIR55" s="136"/>
      <c r="PIS55" s="138"/>
      <c r="PIT55" s="139"/>
      <c r="PIU55" s="140"/>
      <c r="PIV55" s="48"/>
      <c r="PIW55" s="141"/>
      <c r="PIX55" s="137"/>
      <c r="PIY55" s="136"/>
      <c r="PIZ55" s="137"/>
      <c r="PJA55" s="136"/>
      <c r="PJB55" s="138"/>
      <c r="PJC55" s="139"/>
      <c r="PJD55" s="140"/>
      <c r="PJE55" s="48"/>
      <c r="PJF55" s="141"/>
      <c r="PJG55" s="137"/>
      <c r="PJH55" s="136"/>
      <c r="PJI55" s="137"/>
      <c r="PJJ55" s="136"/>
      <c r="PJK55" s="138"/>
      <c r="PJL55" s="139"/>
      <c r="PJM55" s="140"/>
      <c r="PJN55" s="48"/>
      <c r="PJO55" s="141"/>
      <c r="PJP55" s="137"/>
      <c r="PJQ55" s="136"/>
      <c r="PJR55" s="137"/>
      <c r="PJS55" s="136"/>
      <c r="PJT55" s="138"/>
      <c r="PJU55" s="139"/>
      <c r="PJV55" s="140"/>
      <c r="PJW55" s="48"/>
      <c r="PJX55" s="141"/>
      <c r="PJY55" s="137"/>
      <c r="PJZ55" s="136"/>
      <c r="PKA55" s="137"/>
      <c r="PKB55" s="136"/>
      <c r="PKC55" s="138"/>
      <c r="PKD55" s="139"/>
      <c r="PKE55" s="140"/>
      <c r="PKF55" s="48"/>
      <c r="PKG55" s="141"/>
      <c r="PKH55" s="137"/>
      <c r="PKI55" s="136"/>
      <c r="PKJ55" s="137"/>
      <c r="PKK55" s="136"/>
      <c r="PKL55" s="138"/>
      <c r="PKM55" s="139"/>
      <c r="PKN55" s="140"/>
      <c r="PKO55" s="48"/>
      <c r="PKP55" s="141"/>
      <c r="PKQ55" s="137"/>
      <c r="PKR55" s="136"/>
      <c r="PKS55" s="137"/>
      <c r="PKT55" s="136"/>
      <c r="PKU55" s="138"/>
      <c r="PKV55" s="139"/>
      <c r="PKW55" s="140"/>
      <c r="PKX55" s="48"/>
      <c r="PKY55" s="141"/>
      <c r="PKZ55" s="137"/>
      <c r="PLA55" s="136"/>
      <c r="PLB55" s="137"/>
      <c r="PLC55" s="136"/>
      <c r="PLD55" s="138"/>
      <c r="PLE55" s="139"/>
      <c r="PLF55" s="140"/>
      <c r="PLG55" s="48"/>
      <c r="PLH55" s="141"/>
      <c r="PLI55" s="137"/>
      <c r="PLJ55" s="136"/>
      <c r="PLK55" s="137"/>
      <c r="PLL55" s="136"/>
      <c r="PLM55" s="138"/>
      <c r="PLN55" s="139"/>
      <c r="PLO55" s="140"/>
      <c r="PLP55" s="48"/>
      <c r="PLQ55" s="141"/>
      <c r="PLR55" s="137"/>
      <c r="PLS55" s="136"/>
      <c r="PLT55" s="137"/>
      <c r="PLU55" s="136"/>
      <c r="PLV55" s="138"/>
      <c r="PLW55" s="139"/>
      <c r="PLX55" s="140"/>
      <c r="PLY55" s="48"/>
      <c r="PLZ55" s="141"/>
      <c r="PMA55" s="137"/>
      <c r="PMB55" s="136"/>
      <c r="PMC55" s="137"/>
      <c r="PMD55" s="136"/>
      <c r="PME55" s="138"/>
      <c r="PMF55" s="139"/>
      <c r="PMG55" s="140"/>
      <c r="PMH55" s="48"/>
      <c r="PMI55" s="141"/>
      <c r="PMJ55" s="137"/>
      <c r="PMK55" s="136"/>
      <c r="PML55" s="137"/>
      <c r="PMM55" s="136"/>
      <c r="PMN55" s="138"/>
      <c r="PMO55" s="139"/>
      <c r="PMP55" s="140"/>
      <c r="PMQ55" s="48"/>
      <c r="PMR55" s="141"/>
      <c r="PMS55" s="137"/>
      <c r="PMT55" s="136"/>
      <c r="PMU55" s="137"/>
      <c r="PMV55" s="136"/>
      <c r="PMW55" s="138"/>
      <c r="PMX55" s="139"/>
      <c r="PMY55" s="140"/>
      <c r="PMZ55" s="48"/>
      <c r="PNA55" s="141"/>
      <c r="PNB55" s="137"/>
      <c r="PNC55" s="136"/>
      <c r="PND55" s="137"/>
      <c r="PNE55" s="136"/>
      <c r="PNF55" s="138"/>
      <c r="PNG55" s="139"/>
      <c r="PNH55" s="140"/>
      <c r="PNI55" s="48"/>
      <c r="PNJ55" s="141"/>
      <c r="PNK55" s="137"/>
      <c r="PNL55" s="136"/>
      <c r="PNM55" s="137"/>
      <c r="PNN55" s="136"/>
      <c r="PNO55" s="138"/>
      <c r="PNP55" s="139"/>
      <c r="PNQ55" s="140"/>
      <c r="PNR55" s="48"/>
      <c r="PNS55" s="141"/>
      <c r="PNT55" s="137"/>
      <c r="PNU55" s="136"/>
      <c r="PNV55" s="137"/>
      <c r="PNW55" s="136"/>
      <c r="PNX55" s="138"/>
      <c r="PNY55" s="139"/>
      <c r="PNZ55" s="140"/>
      <c r="POA55" s="48"/>
      <c r="POB55" s="141"/>
      <c r="POC55" s="137"/>
      <c r="POD55" s="136"/>
      <c r="POE55" s="137"/>
      <c r="POF55" s="136"/>
      <c r="POG55" s="138"/>
      <c r="POH55" s="139"/>
      <c r="POI55" s="140"/>
      <c r="POJ55" s="48"/>
      <c r="POK55" s="141"/>
      <c r="POL55" s="137"/>
      <c r="POM55" s="136"/>
      <c r="PON55" s="137"/>
      <c r="POO55" s="136"/>
      <c r="POP55" s="138"/>
      <c r="POQ55" s="139"/>
      <c r="POR55" s="140"/>
      <c r="POS55" s="48"/>
      <c r="POT55" s="141"/>
      <c r="POU55" s="137"/>
      <c r="POV55" s="136"/>
      <c r="POW55" s="137"/>
      <c r="POX55" s="136"/>
      <c r="POY55" s="138"/>
      <c r="POZ55" s="139"/>
      <c r="PPA55" s="140"/>
      <c r="PPB55" s="48"/>
      <c r="PPC55" s="141"/>
      <c r="PPD55" s="137"/>
      <c r="PPE55" s="136"/>
      <c r="PPF55" s="137"/>
      <c r="PPG55" s="136"/>
      <c r="PPH55" s="138"/>
      <c r="PPI55" s="139"/>
      <c r="PPJ55" s="140"/>
      <c r="PPK55" s="48"/>
      <c r="PPL55" s="141"/>
      <c r="PPM55" s="137"/>
      <c r="PPN55" s="136"/>
      <c r="PPO55" s="137"/>
      <c r="PPP55" s="136"/>
      <c r="PPQ55" s="138"/>
      <c r="PPR55" s="139"/>
      <c r="PPS55" s="140"/>
      <c r="PPT55" s="48"/>
      <c r="PPU55" s="141"/>
      <c r="PPV55" s="137"/>
      <c r="PPW55" s="136"/>
      <c r="PPX55" s="137"/>
      <c r="PPY55" s="136"/>
      <c r="PPZ55" s="138"/>
      <c r="PQA55" s="139"/>
      <c r="PQB55" s="140"/>
      <c r="PQC55" s="48"/>
      <c r="PQD55" s="141"/>
      <c r="PQE55" s="137"/>
      <c r="PQF55" s="136"/>
      <c r="PQG55" s="137"/>
      <c r="PQH55" s="136"/>
      <c r="PQI55" s="138"/>
      <c r="PQJ55" s="139"/>
      <c r="PQK55" s="140"/>
      <c r="PQL55" s="48"/>
      <c r="PQM55" s="141"/>
      <c r="PQN55" s="137"/>
      <c r="PQO55" s="136"/>
      <c r="PQP55" s="137"/>
      <c r="PQQ55" s="136"/>
      <c r="PQR55" s="138"/>
      <c r="PQS55" s="139"/>
      <c r="PQT55" s="140"/>
      <c r="PQU55" s="48"/>
      <c r="PQV55" s="141"/>
      <c r="PQW55" s="137"/>
      <c r="PQX55" s="136"/>
      <c r="PQY55" s="137"/>
      <c r="PQZ55" s="136"/>
      <c r="PRA55" s="138"/>
      <c r="PRB55" s="139"/>
      <c r="PRC55" s="140"/>
      <c r="PRD55" s="48"/>
      <c r="PRE55" s="141"/>
      <c r="PRF55" s="137"/>
      <c r="PRG55" s="136"/>
      <c r="PRH55" s="137"/>
      <c r="PRI55" s="136"/>
      <c r="PRJ55" s="138"/>
      <c r="PRK55" s="139"/>
      <c r="PRL55" s="140"/>
      <c r="PRM55" s="48"/>
      <c r="PRN55" s="141"/>
      <c r="PRO55" s="137"/>
      <c r="PRP55" s="136"/>
      <c r="PRQ55" s="137"/>
      <c r="PRR55" s="136"/>
      <c r="PRS55" s="138"/>
      <c r="PRT55" s="139"/>
      <c r="PRU55" s="140"/>
      <c r="PRV55" s="48"/>
      <c r="PRW55" s="141"/>
      <c r="PRX55" s="137"/>
      <c r="PRY55" s="136"/>
      <c r="PRZ55" s="137"/>
      <c r="PSA55" s="136"/>
      <c r="PSB55" s="138"/>
      <c r="PSC55" s="139"/>
      <c r="PSD55" s="140"/>
      <c r="PSE55" s="48"/>
      <c r="PSF55" s="141"/>
      <c r="PSG55" s="137"/>
      <c r="PSH55" s="136"/>
      <c r="PSI55" s="137"/>
      <c r="PSJ55" s="136"/>
      <c r="PSK55" s="138"/>
      <c r="PSL55" s="139"/>
      <c r="PSM55" s="140"/>
      <c r="PSN55" s="48"/>
      <c r="PSO55" s="141"/>
      <c r="PSP55" s="137"/>
      <c r="PSQ55" s="136"/>
      <c r="PSR55" s="137"/>
      <c r="PSS55" s="136"/>
      <c r="PST55" s="138"/>
      <c r="PSU55" s="139"/>
      <c r="PSV55" s="140"/>
      <c r="PSW55" s="48"/>
      <c r="PSX55" s="141"/>
      <c r="PSY55" s="137"/>
      <c r="PSZ55" s="136"/>
      <c r="PTA55" s="137"/>
      <c r="PTB55" s="136"/>
      <c r="PTC55" s="138"/>
      <c r="PTD55" s="139"/>
      <c r="PTE55" s="140"/>
      <c r="PTF55" s="48"/>
      <c r="PTG55" s="141"/>
      <c r="PTH55" s="137"/>
      <c r="PTI55" s="136"/>
      <c r="PTJ55" s="137"/>
      <c r="PTK55" s="136"/>
      <c r="PTL55" s="138"/>
      <c r="PTM55" s="139"/>
      <c r="PTN55" s="140"/>
      <c r="PTO55" s="48"/>
      <c r="PTP55" s="141"/>
      <c r="PTQ55" s="137"/>
      <c r="PTR55" s="136"/>
      <c r="PTS55" s="137"/>
      <c r="PTT55" s="136"/>
      <c r="PTU55" s="138"/>
      <c r="PTV55" s="139"/>
      <c r="PTW55" s="140"/>
      <c r="PTX55" s="48"/>
      <c r="PTY55" s="141"/>
      <c r="PTZ55" s="137"/>
      <c r="PUA55" s="136"/>
      <c r="PUB55" s="137"/>
      <c r="PUC55" s="136"/>
      <c r="PUD55" s="138"/>
      <c r="PUE55" s="139"/>
      <c r="PUF55" s="140"/>
      <c r="PUG55" s="48"/>
      <c r="PUH55" s="141"/>
      <c r="PUI55" s="137"/>
      <c r="PUJ55" s="136"/>
      <c r="PUK55" s="137"/>
      <c r="PUL55" s="136"/>
      <c r="PUM55" s="138"/>
      <c r="PUN55" s="139"/>
      <c r="PUO55" s="140"/>
      <c r="PUP55" s="48"/>
      <c r="PUQ55" s="141"/>
      <c r="PUR55" s="137"/>
      <c r="PUS55" s="136"/>
      <c r="PUT55" s="137"/>
      <c r="PUU55" s="136"/>
      <c r="PUV55" s="138"/>
      <c r="PUW55" s="139"/>
      <c r="PUX55" s="140"/>
      <c r="PUY55" s="48"/>
      <c r="PUZ55" s="141"/>
      <c r="PVA55" s="137"/>
      <c r="PVB55" s="136"/>
      <c r="PVC55" s="137"/>
      <c r="PVD55" s="136"/>
      <c r="PVE55" s="138"/>
      <c r="PVF55" s="139"/>
      <c r="PVG55" s="140"/>
      <c r="PVH55" s="48"/>
      <c r="PVI55" s="141"/>
      <c r="PVJ55" s="137"/>
      <c r="PVK55" s="136"/>
      <c r="PVL55" s="137"/>
      <c r="PVM55" s="136"/>
      <c r="PVN55" s="138"/>
      <c r="PVO55" s="139"/>
      <c r="PVP55" s="140"/>
      <c r="PVQ55" s="48"/>
      <c r="PVR55" s="141"/>
      <c r="PVS55" s="137"/>
      <c r="PVT55" s="136"/>
      <c r="PVU55" s="137"/>
      <c r="PVV55" s="136"/>
      <c r="PVW55" s="138"/>
      <c r="PVX55" s="139"/>
      <c r="PVY55" s="140"/>
      <c r="PVZ55" s="48"/>
      <c r="PWA55" s="141"/>
      <c r="PWB55" s="137"/>
      <c r="PWC55" s="136"/>
      <c r="PWD55" s="137"/>
      <c r="PWE55" s="136"/>
      <c r="PWF55" s="138"/>
      <c r="PWG55" s="139"/>
      <c r="PWH55" s="140"/>
      <c r="PWI55" s="48"/>
      <c r="PWJ55" s="141"/>
      <c r="PWK55" s="137"/>
      <c r="PWL55" s="136"/>
      <c r="PWM55" s="137"/>
      <c r="PWN55" s="136"/>
      <c r="PWO55" s="138"/>
      <c r="PWP55" s="139"/>
      <c r="PWQ55" s="140"/>
      <c r="PWR55" s="48"/>
      <c r="PWS55" s="141"/>
      <c r="PWT55" s="137"/>
      <c r="PWU55" s="136"/>
      <c r="PWV55" s="137"/>
      <c r="PWW55" s="136"/>
      <c r="PWX55" s="138"/>
      <c r="PWY55" s="139"/>
      <c r="PWZ55" s="140"/>
      <c r="PXA55" s="48"/>
      <c r="PXB55" s="141"/>
      <c r="PXC55" s="137"/>
      <c r="PXD55" s="136"/>
      <c r="PXE55" s="137"/>
      <c r="PXF55" s="136"/>
      <c r="PXG55" s="138"/>
      <c r="PXH55" s="139"/>
      <c r="PXI55" s="140"/>
      <c r="PXJ55" s="48"/>
      <c r="PXK55" s="141"/>
      <c r="PXL55" s="137"/>
      <c r="PXM55" s="136"/>
      <c r="PXN55" s="137"/>
      <c r="PXO55" s="136"/>
      <c r="PXP55" s="138"/>
      <c r="PXQ55" s="139"/>
      <c r="PXR55" s="140"/>
      <c r="PXS55" s="48"/>
      <c r="PXT55" s="141"/>
      <c r="PXU55" s="137"/>
      <c r="PXV55" s="136"/>
      <c r="PXW55" s="137"/>
      <c r="PXX55" s="136"/>
      <c r="PXY55" s="138"/>
      <c r="PXZ55" s="139"/>
      <c r="PYA55" s="140"/>
      <c r="PYB55" s="48"/>
      <c r="PYC55" s="141"/>
      <c r="PYD55" s="137"/>
      <c r="PYE55" s="136"/>
      <c r="PYF55" s="137"/>
      <c r="PYG55" s="136"/>
      <c r="PYH55" s="138"/>
      <c r="PYI55" s="139"/>
      <c r="PYJ55" s="140"/>
      <c r="PYK55" s="48"/>
      <c r="PYL55" s="141"/>
      <c r="PYM55" s="137"/>
      <c r="PYN55" s="136"/>
      <c r="PYO55" s="137"/>
      <c r="PYP55" s="136"/>
      <c r="PYQ55" s="138"/>
      <c r="PYR55" s="139"/>
      <c r="PYS55" s="140"/>
      <c r="PYT55" s="48"/>
      <c r="PYU55" s="141"/>
      <c r="PYV55" s="137"/>
      <c r="PYW55" s="136"/>
      <c r="PYX55" s="137"/>
      <c r="PYY55" s="136"/>
      <c r="PYZ55" s="138"/>
      <c r="PZA55" s="139"/>
      <c r="PZB55" s="140"/>
      <c r="PZC55" s="48"/>
      <c r="PZD55" s="141"/>
      <c r="PZE55" s="137"/>
      <c r="PZF55" s="136"/>
      <c r="PZG55" s="137"/>
      <c r="PZH55" s="136"/>
      <c r="PZI55" s="138"/>
      <c r="PZJ55" s="139"/>
      <c r="PZK55" s="140"/>
      <c r="PZL55" s="48"/>
      <c r="PZM55" s="141"/>
      <c r="PZN55" s="137"/>
      <c r="PZO55" s="136"/>
      <c r="PZP55" s="137"/>
      <c r="PZQ55" s="136"/>
      <c r="PZR55" s="138"/>
      <c r="PZS55" s="139"/>
      <c r="PZT55" s="140"/>
      <c r="PZU55" s="48"/>
      <c r="PZV55" s="141"/>
      <c r="PZW55" s="137"/>
      <c r="PZX55" s="136"/>
      <c r="PZY55" s="137"/>
      <c r="PZZ55" s="136"/>
      <c r="QAA55" s="138"/>
      <c r="QAB55" s="139"/>
      <c r="QAC55" s="140"/>
      <c r="QAD55" s="48"/>
      <c r="QAE55" s="141"/>
      <c r="QAF55" s="137"/>
      <c r="QAG55" s="136"/>
      <c r="QAH55" s="137"/>
      <c r="QAI55" s="136"/>
      <c r="QAJ55" s="138"/>
      <c r="QAK55" s="139"/>
      <c r="QAL55" s="140"/>
      <c r="QAM55" s="48"/>
      <c r="QAN55" s="141"/>
      <c r="QAO55" s="137"/>
      <c r="QAP55" s="136"/>
      <c r="QAQ55" s="137"/>
      <c r="QAR55" s="136"/>
      <c r="QAS55" s="138"/>
      <c r="QAT55" s="139"/>
      <c r="QAU55" s="140"/>
      <c r="QAV55" s="48"/>
      <c r="QAW55" s="141"/>
      <c r="QAX55" s="137"/>
      <c r="QAY55" s="136"/>
      <c r="QAZ55" s="137"/>
      <c r="QBA55" s="136"/>
      <c r="QBB55" s="138"/>
      <c r="QBC55" s="139"/>
      <c r="QBD55" s="140"/>
      <c r="QBE55" s="48"/>
      <c r="QBF55" s="141"/>
      <c r="QBG55" s="137"/>
      <c r="QBH55" s="136"/>
      <c r="QBI55" s="137"/>
      <c r="QBJ55" s="136"/>
      <c r="QBK55" s="138"/>
      <c r="QBL55" s="139"/>
      <c r="QBM55" s="140"/>
      <c r="QBN55" s="48"/>
      <c r="QBO55" s="141"/>
      <c r="QBP55" s="137"/>
      <c r="QBQ55" s="136"/>
      <c r="QBR55" s="137"/>
      <c r="QBS55" s="136"/>
      <c r="QBT55" s="138"/>
      <c r="QBU55" s="139"/>
      <c r="QBV55" s="140"/>
      <c r="QBW55" s="48"/>
      <c r="QBX55" s="141"/>
      <c r="QBY55" s="137"/>
      <c r="QBZ55" s="136"/>
      <c r="QCA55" s="137"/>
      <c r="QCB55" s="136"/>
      <c r="QCC55" s="138"/>
      <c r="QCD55" s="139"/>
      <c r="QCE55" s="140"/>
      <c r="QCF55" s="48"/>
      <c r="QCG55" s="141"/>
      <c r="QCH55" s="137"/>
      <c r="QCI55" s="136"/>
      <c r="QCJ55" s="137"/>
      <c r="QCK55" s="136"/>
      <c r="QCL55" s="138"/>
      <c r="QCM55" s="139"/>
      <c r="QCN55" s="140"/>
      <c r="QCO55" s="48"/>
      <c r="QCP55" s="141"/>
      <c r="QCQ55" s="137"/>
      <c r="QCR55" s="136"/>
      <c r="QCS55" s="137"/>
      <c r="QCT55" s="136"/>
      <c r="QCU55" s="138"/>
      <c r="QCV55" s="139"/>
      <c r="QCW55" s="140"/>
      <c r="QCX55" s="48"/>
      <c r="QCY55" s="141"/>
      <c r="QCZ55" s="137"/>
      <c r="QDA55" s="136"/>
      <c r="QDB55" s="137"/>
      <c r="QDC55" s="136"/>
      <c r="QDD55" s="138"/>
      <c r="QDE55" s="139"/>
      <c r="QDF55" s="140"/>
      <c r="QDG55" s="48"/>
      <c r="QDH55" s="141"/>
      <c r="QDI55" s="137"/>
      <c r="QDJ55" s="136"/>
      <c r="QDK55" s="137"/>
      <c r="QDL55" s="136"/>
      <c r="QDM55" s="138"/>
      <c r="QDN55" s="139"/>
      <c r="QDO55" s="140"/>
      <c r="QDP55" s="48"/>
      <c r="QDQ55" s="141"/>
      <c r="QDR55" s="137"/>
      <c r="QDS55" s="136"/>
      <c r="QDT55" s="137"/>
      <c r="QDU55" s="136"/>
      <c r="QDV55" s="138"/>
      <c r="QDW55" s="139"/>
      <c r="QDX55" s="140"/>
      <c r="QDY55" s="48"/>
      <c r="QDZ55" s="141"/>
      <c r="QEA55" s="137"/>
      <c r="QEB55" s="136"/>
      <c r="QEC55" s="137"/>
      <c r="QED55" s="136"/>
      <c r="QEE55" s="138"/>
      <c r="QEF55" s="139"/>
      <c r="QEG55" s="140"/>
      <c r="QEH55" s="48"/>
      <c r="QEI55" s="141"/>
      <c r="QEJ55" s="137"/>
      <c r="QEK55" s="136"/>
      <c r="QEL55" s="137"/>
      <c r="QEM55" s="136"/>
      <c r="QEN55" s="138"/>
      <c r="QEO55" s="139"/>
      <c r="QEP55" s="140"/>
      <c r="QEQ55" s="48"/>
      <c r="QER55" s="141"/>
      <c r="QES55" s="137"/>
      <c r="QET55" s="136"/>
      <c r="QEU55" s="137"/>
      <c r="QEV55" s="136"/>
      <c r="QEW55" s="138"/>
      <c r="QEX55" s="139"/>
      <c r="QEY55" s="140"/>
      <c r="QEZ55" s="48"/>
      <c r="QFA55" s="141"/>
      <c r="QFB55" s="137"/>
      <c r="QFC55" s="136"/>
      <c r="QFD55" s="137"/>
      <c r="QFE55" s="136"/>
      <c r="QFF55" s="138"/>
      <c r="QFG55" s="139"/>
      <c r="QFH55" s="140"/>
      <c r="QFI55" s="48"/>
      <c r="QFJ55" s="141"/>
      <c r="QFK55" s="137"/>
      <c r="QFL55" s="136"/>
      <c r="QFM55" s="137"/>
      <c r="QFN55" s="136"/>
      <c r="QFO55" s="138"/>
      <c r="QFP55" s="139"/>
      <c r="QFQ55" s="140"/>
      <c r="QFR55" s="48"/>
      <c r="QFS55" s="141"/>
      <c r="QFT55" s="137"/>
      <c r="QFU55" s="136"/>
      <c r="QFV55" s="137"/>
      <c r="QFW55" s="136"/>
      <c r="QFX55" s="138"/>
      <c r="QFY55" s="139"/>
      <c r="QFZ55" s="140"/>
      <c r="QGA55" s="48"/>
      <c r="QGB55" s="141"/>
      <c r="QGC55" s="137"/>
      <c r="QGD55" s="136"/>
      <c r="QGE55" s="137"/>
      <c r="QGF55" s="136"/>
      <c r="QGG55" s="138"/>
      <c r="QGH55" s="139"/>
      <c r="QGI55" s="140"/>
      <c r="QGJ55" s="48"/>
      <c r="QGK55" s="141"/>
      <c r="QGL55" s="137"/>
      <c r="QGM55" s="136"/>
      <c r="QGN55" s="137"/>
      <c r="QGO55" s="136"/>
      <c r="QGP55" s="138"/>
      <c r="QGQ55" s="139"/>
      <c r="QGR55" s="140"/>
      <c r="QGS55" s="48"/>
      <c r="QGT55" s="141"/>
      <c r="QGU55" s="137"/>
      <c r="QGV55" s="136"/>
      <c r="QGW55" s="137"/>
      <c r="QGX55" s="136"/>
      <c r="QGY55" s="138"/>
      <c r="QGZ55" s="139"/>
      <c r="QHA55" s="140"/>
      <c r="QHB55" s="48"/>
      <c r="QHC55" s="141"/>
      <c r="QHD55" s="137"/>
      <c r="QHE55" s="136"/>
      <c r="QHF55" s="137"/>
      <c r="QHG55" s="136"/>
      <c r="QHH55" s="138"/>
      <c r="QHI55" s="139"/>
      <c r="QHJ55" s="140"/>
      <c r="QHK55" s="48"/>
      <c r="QHL55" s="141"/>
      <c r="QHM55" s="137"/>
      <c r="QHN55" s="136"/>
      <c r="QHO55" s="137"/>
      <c r="QHP55" s="136"/>
      <c r="QHQ55" s="138"/>
      <c r="QHR55" s="139"/>
      <c r="QHS55" s="140"/>
      <c r="QHT55" s="48"/>
      <c r="QHU55" s="141"/>
      <c r="QHV55" s="137"/>
      <c r="QHW55" s="136"/>
      <c r="QHX55" s="137"/>
      <c r="QHY55" s="136"/>
      <c r="QHZ55" s="138"/>
      <c r="QIA55" s="139"/>
      <c r="QIB55" s="140"/>
      <c r="QIC55" s="48"/>
      <c r="QID55" s="141"/>
      <c r="QIE55" s="137"/>
      <c r="QIF55" s="136"/>
      <c r="QIG55" s="137"/>
      <c r="QIH55" s="136"/>
      <c r="QII55" s="138"/>
      <c r="QIJ55" s="139"/>
      <c r="QIK55" s="140"/>
      <c r="QIL55" s="48"/>
      <c r="QIM55" s="141"/>
      <c r="QIN55" s="137"/>
      <c r="QIO55" s="136"/>
      <c r="QIP55" s="137"/>
      <c r="QIQ55" s="136"/>
      <c r="QIR55" s="138"/>
      <c r="QIS55" s="139"/>
      <c r="QIT55" s="140"/>
      <c r="QIU55" s="48"/>
      <c r="QIV55" s="141"/>
      <c r="QIW55" s="137"/>
      <c r="QIX55" s="136"/>
      <c r="QIY55" s="137"/>
      <c r="QIZ55" s="136"/>
      <c r="QJA55" s="138"/>
      <c r="QJB55" s="139"/>
      <c r="QJC55" s="140"/>
      <c r="QJD55" s="48"/>
      <c r="QJE55" s="141"/>
      <c r="QJF55" s="137"/>
      <c r="QJG55" s="136"/>
      <c r="QJH55" s="137"/>
      <c r="QJI55" s="136"/>
      <c r="QJJ55" s="138"/>
      <c r="QJK55" s="139"/>
      <c r="QJL55" s="140"/>
      <c r="QJM55" s="48"/>
      <c r="QJN55" s="141"/>
      <c r="QJO55" s="137"/>
      <c r="QJP55" s="136"/>
      <c r="QJQ55" s="137"/>
      <c r="QJR55" s="136"/>
      <c r="QJS55" s="138"/>
      <c r="QJT55" s="139"/>
      <c r="QJU55" s="140"/>
      <c r="QJV55" s="48"/>
      <c r="QJW55" s="141"/>
      <c r="QJX55" s="137"/>
      <c r="QJY55" s="136"/>
      <c r="QJZ55" s="137"/>
      <c r="QKA55" s="136"/>
      <c r="QKB55" s="138"/>
      <c r="QKC55" s="139"/>
      <c r="QKD55" s="140"/>
      <c r="QKE55" s="48"/>
      <c r="QKF55" s="141"/>
      <c r="QKG55" s="137"/>
      <c r="QKH55" s="136"/>
      <c r="QKI55" s="137"/>
      <c r="QKJ55" s="136"/>
      <c r="QKK55" s="138"/>
      <c r="QKL55" s="139"/>
      <c r="QKM55" s="140"/>
      <c r="QKN55" s="48"/>
      <c r="QKO55" s="141"/>
      <c r="QKP55" s="137"/>
      <c r="QKQ55" s="136"/>
      <c r="QKR55" s="137"/>
      <c r="QKS55" s="136"/>
      <c r="QKT55" s="138"/>
      <c r="QKU55" s="139"/>
      <c r="QKV55" s="140"/>
      <c r="QKW55" s="48"/>
      <c r="QKX55" s="141"/>
      <c r="QKY55" s="137"/>
      <c r="QKZ55" s="136"/>
      <c r="QLA55" s="137"/>
      <c r="QLB55" s="136"/>
      <c r="QLC55" s="138"/>
      <c r="QLD55" s="139"/>
      <c r="QLE55" s="140"/>
      <c r="QLF55" s="48"/>
      <c r="QLG55" s="141"/>
      <c r="QLH55" s="137"/>
      <c r="QLI55" s="136"/>
      <c r="QLJ55" s="137"/>
      <c r="QLK55" s="136"/>
      <c r="QLL55" s="138"/>
      <c r="QLM55" s="139"/>
      <c r="QLN55" s="140"/>
      <c r="QLO55" s="48"/>
      <c r="QLP55" s="141"/>
      <c r="QLQ55" s="137"/>
      <c r="QLR55" s="136"/>
      <c r="QLS55" s="137"/>
      <c r="QLT55" s="136"/>
      <c r="QLU55" s="138"/>
      <c r="QLV55" s="139"/>
      <c r="QLW55" s="140"/>
      <c r="QLX55" s="48"/>
      <c r="QLY55" s="141"/>
      <c r="QLZ55" s="137"/>
      <c r="QMA55" s="136"/>
      <c r="QMB55" s="137"/>
      <c r="QMC55" s="136"/>
      <c r="QMD55" s="138"/>
      <c r="QME55" s="139"/>
      <c r="QMF55" s="140"/>
      <c r="QMG55" s="48"/>
      <c r="QMH55" s="141"/>
      <c r="QMI55" s="137"/>
      <c r="QMJ55" s="136"/>
      <c r="QMK55" s="137"/>
      <c r="QML55" s="136"/>
      <c r="QMM55" s="138"/>
      <c r="QMN55" s="139"/>
      <c r="QMO55" s="140"/>
      <c r="QMP55" s="48"/>
      <c r="QMQ55" s="141"/>
      <c r="QMR55" s="137"/>
      <c r="QMS55" s="136"/>
      <c r="QMT55" s="137"/>
      <c r="QMU55" s="136"/>
      <c r="QMV55" s="138"/>
      <c r="QMW55" s="139"/>
      <c r="QMX55" s="140"/>
      <c r="QMY55" s="48"/>
      <c r="QMZ55" s="141"/>
      <c r="QNA55" s="137"/>
      <c r="QNB55" s="136"/>
      <c r="QNC55" s="137"/>
      <c r="QND55" s="136"/>
      <c r="QNE55" s="138"/>
      <c r="QNF55" s="139"/>
      <c r="QNG55" s="140"/>
      <c r="QNH55" s="48"/>
      <c r="QNI55" s="141"/>
      <c r="QNJ55" s="137"/>
      <c r="QNK55" s="136"/>
      <c r="QNL55" s="137"/>
      <c r="QNM55" s="136"/>
      <c r="QNN55" s="138"/>
      <c r="QNO55" s="139"/>
      <c r="QNP55" s="140"/>
      <c r="QNQ55" s="48"/>
      <c r="QNR55" s="141"/>
      <c r="QNS55" s="137"/>
      <c r="QNT55" s="136"/>
      <c r="QNU55" s="137"/>
      <c r="QNV55" s="136"/>
      <c r="QNW55" s="138"/>
      <c r="QNX55" s="139"/>
      <c r="QNY55" s="140"/>
      <c r="QNZ55" s="48"/>
      <c r="QOA55" s="141"/>
      <c r="QOB55" s="137"/>
      <c r="QOC55" s="136"/>
      <c r="QOD55" s="137"/>
      <c r="QOE55" s="136"/>
      <c r="QOF55" s="138"/>
      <c r="QOG55" s="139"/>
      <c r="QOH55" s="140"/>
      <c r="QOI55" s="48"/>
      <c r="QOJ55" s="141"/>
      <c r="QOK55" s="137"/>
      <c r="QOL55" s="136"/>
      <c r="QOM55" s="137"/>
      <c r="QON55" s="136"/>
      <c r="QOO55" s="138"/>
      <c r="QOP55" s="139"/>
      <c r="QOQ55" s="140"/>
      <c r="QOR55" s="48"/>
      <c r="QOS55" s="141"/>
      <c r="QOT55" s="137"/>
      <c r="QOU55" s="136"/>
      <c r="QOV55" s="137"/>
      <c r="QOW55" s="136"/>
      <c r="QOX55" s="138"/>
      <c r="QOY55" s="139"/>
      <c r="QOZ55" s="140"/>
      <c r="QPA55" s="48"/>
      <c r="QPB55" s="141"/>
      <c r="QPC55" s="137"/>
      <c r="QPD55" s="136"/>
      <c r="QPE55" s="137"/>
      <c r="QPF55" s="136"/>
      <c r="QPG55" s="138"/>
      <c r="QPH55" s="139"/>
      <c r="QPI55" s="140"/>
      <c r="QPJ55" s="48"/>
      <c r="QPK55" s="141"/>
      <c r="QPL55" s="137"/>
      <c r="QPM55" s="136"/>
      <c r="QPN55" s="137"/>
      <c r="QPO55" s="136"/>
      <c r="QPP55" s="138"/>
      <c r="QPQ55" s="139"/>
      <c r="QPR55" s="140"/>
      <c r="QPS55" s="48"/>
      <c r="QPT55" s="141"/>
      <c r="QPU55" s="137"/>
      <c r="QPV55" s="136"/>
      <c r="QPW55" s="137"/>
      <c r="QPX55" s="136"/>
      <c r="QPY55" s="138"/>
      <c r="QPZ55" s="139"/>
      <c r="QQA55" s="140"/>
      <c r="QQB55" s="48"/>
      <c r="QQC55" s="141"/>
      <c r="QQD55" s="137"/>
      <c r="QQE55" s="136"/>
      <c r="QQF55" s="137"/>
      <c r="QQG55" s="136"/>
      <c r="QQH55" s="138"/>
      <c r="QQI55" s="139"/>
      <c r="QQJ55" s="140"/>
      <c r="QQK55" s="48"/>
      <c r="QQL55" s="141"/>
      <c r="QQM55" s="137"/>
      <c r="QQN55" s="136"/>
      <c r="QQO55" s="137"/>
      <c r="QQP55" s="136"/>
      <c r="QQQ55" s="138"/>
      <c r="QQR55" s="139"/>
      <c r="QQS55" s="140"/>
      <c r="QQT55" s="48"/>
      <c r="QQU55" s="141"/>
      <c r="QQV55" s="137"/>
      <c r="QQW55" s="136"/>
      <c r="QQX55" s="137"/>
      <c r="QQY55" s="136"/>
      <c r="QQZ55" s="138"/>
      <c r="QRA55" s="139"/>
      <c r="QRB55" s="140"/>
      <c r="QRC55" s="48"/>
      <c r="QRD55" s="141"/>
      <c r="QRE55" s="137"/>
      <c r="QRF55" s="136"/>
      <c r="QRG55" s="137"/>
      <c r="QRH55" s="136"/>
      <c r="QRI55" s="138"/>
      <c r="QRJ55" s="139"/>
      <c r="QRK55" s="140"/>
      <c r="QRL55" s="48"/>
      <c r="QRM55" s="141"/>
      <c r="QRN55" s="137"/>
      <c r="QRO55" s="136"/>
      <c r="QRP55" s="137"/>
      <c r="QRQ55" s="136"/>
      <c r="QRR55" s="138"/>
      <c r="QRS55" s="139"/>
      <c r="QRT55" s="140"/>
      <c r="QRU55" s="48"/>
      <c r="QRV55" s="141"/>
      <c r="QRW55" s="137"/>
      <c r="QRX55" s="136"/>
      <c r="QRY55" s="137"/>
      <c r="QRZ55" s="136"/>
      <c r="QSA55" s="138"/>
      <c r="QSB55" s="139"/>
      <c r="QSC55" s="140"/>
      <c r="QSD55" s="48"/>
      <c r="QSE55" s="141"/>
      <c r="QSF55" s="137"/>
      <c r="QSG55" s="136"/>
      <c r="QSH55" s="137"/>
      <c r="QSI55" s="136"/>
      <c r="QSJ55" s="138"/>
      <c r="QSK55" s="139"/>
      <c r="QSL55" s="140"/>
      <c r="QSM55" s="48"/>
      <c r="QSN55" s="141"/>
      <c r="QSO55" s="137"/>
      <c r="QSP55" s="136"/>
      <c r="QSQ55" s="137"/>
      <c r="QSR55" s="136"/>
      <c r="QSS55" s="138"/>
      <c r="QST55" s="139"/>
      <c r="QSU55" s="140"/>
      <c r="QSV55" s="48"/>
      <c r="QSW55" s="141"/>
      <c r="QSX55" s="137"/>
      <c r="QSY55" s="136"/>
      <c r="QSZ55" s="137"/>
      <c r="QTA55" s="136"/>
      <c r="QTB55" s="138"/>
      <c r="QTC55" s="139"/>
      <c r="QTD55" s="140"/>
      <c r="QTE55" s="48"/>
      <c r="QTF55" s="141"/>
      <c r="QTG55" s="137"/>
      <c r="QTH55" s="136"/>
      <c r="QTI55" s="137"/>
      <c r="QTJ55" s="136"/>
      <c r="QTK55" s="138"/>
      <c r="QTL55" s="139"/>
      <c r="QTM55" s="140"/>
      <c r="QTN55" s="48"/>
      <c r="QTO55" s="141"/>
      <c r="QTP55" s="137"/>
      <c r="QTQ55" s="136"/>
      <c r="QTR55" s="137"/>
      <c r="QTS55" s="136"/>
      <c r="QTT55" s="138"/>
      <c r="QTU55" s="139"/>
      <c r="QTV55" s="140"/>
      <c r="QTW55" s="48"/>
      <c r="QTX55" s="141"/>
      <c r="QTY55" s="137"/>
      <c r="QTZ55" s="136"/>
      <c r="QUA55" s="137"/>
      <c r="QUB55" s="136"/>
      <c r="QUC55" s="138"/>
      <c r="QUD55" s="139"/>
      <c r="QUE55" s="140"/>
      <c r="QUF55" s="48"/>
      <c r="QUG55" s="141"/>
      <c r="QUH55" s="137"/>
      <c r="QUI55" s="136"/>
      <c r="QUJ55" s="137"/>
      <c r="QUK55" s="136"/>
      <c r="QUL55" s="138"/>
      <c r="QUM55" s="139"/>
      <c r="QUN55" s="140"/>
      <c r="QUO55" s="48"/>
      <c r="QUP55" s="141"/>
      <c r="QUQ55" s="137"/>
      <c r="QUR55" s="136"/>
      <c r="QUS55" s="137"/>
      <c r="QUT55" s="136"/>
      <c r="QUU55" s="138"/>
      <c r="QUV55" s="139"/>
      <c r="QUW55" s="140"/>
      <c r="QUX55" s="48"/>
      <c r="QUY55" s="141"/>
      <c r="QUZ55" s="137"/>
      <c r="QVA55" s="136"/>
      <c r="QVB55" s="137"/>
      <c r="QVC55" s="136"/>
      <c r="QVD55" s="138"/>
      <c r="QVE55" s="139"/>
      <c r="QVF55" s="140"/>
      <c r="QVG55" s="48"/>
      <c r="QVH55" s="141"/>
      <c r="QVI55" s="137"/>
      <c r="QVJ55" s="136"/>
      <c r="QVK55" s="137"/>
      <c r="QVL55" s="136"/>
      <c r="QVM55" s="138"/>
      <c r="QVN55" s="139"/>
      <c r="QVO55" s="140"/>
      <c r="QVP55" s="48"/>
      <c r="QVQ55" s="141"/>
      <c r="QVR55" s="137"/>
      <c r="QVS55" s="136"/>
      <c r="QVT55" s="137"/>
      <c r="QVU55" s="136"/>
      <c r="QVV55" s="138"/>
      <c r="QVW55" s="139"/>
      <c r="QVX55" s="140"/>
      <c r="QVY55" s="48"/>
      <c r="QVZ55" s="141"/>
      <c r="QWA55" s="137"/>
      <c r="QWB55" s="136"/>
      <c r="QWC55" s="137"/>
      <c r="QWD55" s="136"/>
      <c r="QWE55" s="138"/>
      <c r="QWF55" s="139"/>
      <c r="QWG55" s="140"/>
      <c r="QWH55" s="48"/>
      <c r="QWI55" s="141"/>
      <c r="QWJ55" s="137"/>
      <c r="QWK55" s="136"/>
      <c r="QWL55" s="137"/>
      <c r="QWM55" s="136"/>
      <c r="QWN55" s="138"/>
      <c r="QWO55" s="139"/>
      <c r="QWP55" s="140"/>
      <c r="QWQ55" s="48"/>
      <c r="QWR55" s="141"/>
      <c r="QWS55" s="137"/>
      <c r="QWT55" s="136"/>
      <c r="QWU55" s="137"/>
      <c r="QWV55" s="136"/>
      <c r="QWW55" s="138"/>
      <c r="QWX55" s="139"/>
      <c r="QWY55" s="140"/>
      <c r="QWZ55" s="48"/>
      <c r="QXA55" s="141"/>
      <c r="QXB55" s="137"/>
      <c r="QXC55" s="136"/>
      <c r="QXD55" s="137"/>
      <c r="QXE55" s="136"/>
      <c r="QXF55" s="138"/>
      <c r="QXG55" s="139"/>
      <c r="QXH55" s="140"/>
      <c r="QXI55" s="48"/>
      <c r="QXJ55" s="141"/>
      <c r="QXK55" s="137"/>
      <c r="QXL55" s="136"/>
      <c r="QXM55" s="137"/>
      <c r="QXN55" s="136"/>
      <c r="QXO55" s="138"/>
      <c r="QXP55" s="139"/>
      <c r="QXQ55" s="140"/>
      <c r="QXR55" s="48"/>
      <c r="QXS55" s="141"/>
      <c r="QXT55" s="137"/>
      <c r="QXU55" s="136"/>
      <c r="QXV55" s="137"/>
      <c r="QXW55" s="136"/>
      <c r="QXX55" s="138"/>
      <c r="QXY55" s="139"/>
      <c r="QXZ55" s="140"/>
      <c r="QYA55" s="48"/>
      <c r="QYB55" s="141"/>
      <c r="QYC55" s="137"/>
      <c r="QYD55" s="136"/>
      <c r="QYE55" s="137"/>
      <c r="QYF55" s="136"/>
      <c r="QYG55" s="138"/>
      <c r="QYH55" s="139"/>
      <c r="QYI55" s="140"/>
      <c r="QYJ55" s="48"/>
      <c r="QYK55" s="141"/>
      <c r="QYL55" s="137"/>
      <c r="QYM55" s="136"/>
      <c r="QYN55" s="137"/>
      <c r="QYO55" s="136"/>
      <c r="QYP55" s="138"/>
      <c r="QYQ55" s="139"/>
      <c r="QYR55" s="140"/>
      <c r="QYS55" s="48"/>
      <c r="QYT55" s="141"/>
      <c r="QYU55" s="137"/>
      <c r="QYV55" s="136"/>
      <c r="QYW55" s="137"/>
      <c r="QYX55" s="136"/>
      <c r="QYY55" s="138"/>
      <c r="QYZ55" s="139"/>
      <c r="QZA55" s="140"/>
      <c r="QZB55" s="48"/>
      <c r="QZC55" s="141"/>
      <c r="QZD55" s="137"/>
      <c r="QZE55" s="136"/>
      <c r="QZF55" s="137"/>
      <c r="QZG55" s="136"/>
      <c r="QZH55" s="138"/>
      <c r="QZI55" s="139"/>
      <c r="QZJ55" s="140"/>
      <c r="QZK55" s="48"/>
      <c r="QZL55" s="141"/>
      <c r="QZM55" s="137"/>
      <c r="QZN55" s="136"/>
      <c r="QZO55" s="137"/>
      <c r="QZP55" s="136"/>
      <c r="QZQ55" s="138"/>
      <c r="QZR55" s="139"/>
      <c r="QZS55" s="140"/>
      <c r="QZT55" s="48"/>
      <c r="QZU55" s="141"/>
      <c r="QZV55" s="137"/>
      <c r="QZW55" s="136"/>
      <c r="QZX55" s="137"/>
      <c r="QZY55" s="136"/>
      <c r="QZZ55" s="138"/>
      <c r="RAA55" s="139"/>
      <c r="RAB55" s="140"/>
      <c r="RAC55" s="48"/>
      <c r="RAD55" s="141"/>
      <c r="RAE55" s="137"/>
      <c r="RAF55" s="136"/>
      <c r="RAG55" s="137"/>
      <c r="RAH55" s="136"/>
      <c r="RAI55" s="138"/>
      <c r="RAJ55" s="139"/>
      <c r="RAK55" s="140"/>
      <c r="RAL55" s="48"/>
      <c r="RAM55" s="141"/>
      <c r="RAN55" s="137"/>
      <c r="RAO55" s="136"/>
      <c r="RAP55" s="137"/>
      <c r="RAQ55" s="136"/>
      <c r="RAR55" s="138"/>
      <c r="RAS55" s="139"/>
      <c r="RAT55" s="140"/>
      <c r="RAU55" s="48"/>
      <c r="RAV55" s="141"/>
      <c r="RAW55" s="137"/>
      <c r="RAX55" s="136"/>
      <c r="RAY55" s="137"/>
      <c r="RAZ55" s="136"/>
      <c r="RBA55" s="138"/>
      <c r="RBB55" s="139"/>
      <c r="RBC55" s="140"/>
      <c r="RBD55" s="48"/>
      <c r="RBE55" s="141"/>
      <c r="RBF55" s="137"/>
      <c r="RBG55" s="136"/>
      <c r="RBH55" s="137"/>
      <c r="RBI55" s="136"/>
      <c r="RBJ55" s="138"/>
      <c r="RBK55" s="139"/>
      <c r="RBL55" s="140"/>
      <c r="RBM55" s="48"/>
      <c r="RBN55" s="141"/>
      <c r="RBO55" s="137"/>
      <c r="RBP55" s="136"/>
      <c r="RBQ55" s="137"/>
      <c r="RBR55" s="136"/>
      <c r="RBS55" s="138"/>
      <c r="RBT55" s="139"/>
      <c r="RBU55" s="140"/>
      <c r="RBV55" s="48"/>
      <c r="RBW55" s="141"/>
      <c r="RBX55" s="137"/>
      <c r="RBY55" s="136"/>
      <c r="RBZ55" s="137"/>
      <c r="RCA55" s="136"/>
      <c r="RCB55" s="138"/>
      <c r="RCC55" s="139"/>
      <c r="RCD55" s="140"/>
      <c r="RCE55" s="48"/>
      <c r="RCF55" s="141"/>
      <c r="RCG55" s="137"/>
      <c r="RCH55" s="136"/>
      <c r="RCI55" s="137"/>
      <c r="RCJ55" s="136"/>
      <c r="RCK55" s="138"/>
      <c r="RCL55" s="139"/>
      <c r="RCM55" s="140"/>
      <c r="RCN55" s="48"/>
      <c r="RCO55" s="141"/>
      <c r="RCP55" s="137"/>
      <c r="RCQ55" s="136"/>
      <c r="RCR55" s="137"/>
      <c r="RCS55" s="136"/>
      <c r="RCT55" s="138"/>
      <c r="RCU55" s="139"/>
      <c r="RCV55" s="140"/>
      <c r="RCW55" s="48"/>
      <c r="RCX55" s="141"/>
      <c r="RCY55" s="137"/>
      <c r="RCZ55" s="136"/>
      <c r="RDA55" s="137"/>
      <c r="RDB55" s="136"/>
      <c r="RDC55" s="138"/>
      <c r="RDD55" s="139"/>
      <c r="RDE55" s="140"/>
      <c r="RDF55" s="48"/>
      <c r="RDG55" s="141"/>
      <c r="RDH55" s="137"/>
      <c r="RDI55" s="136"/>
      <c r="RDJ55" s="137"/>
      <c r="RDK55" s="136"/>
      <c r="RDL55" s="138"/>
      <c r="RDM55" s="139"/>
      <c r="RDN55" s="140"/>
      <c r="RDO55" s="48"/>
      <c r="RDP55" s="141"/>
      <c r="RDQ55" s="137"/>
      <c r="RDR55" s="136"/>
      <c r="RDS55" s="137"/>
      <c r="RDT55" s="136"/>
      <c r="RDU55" s="138"/>
      <c r="RDV55" s="139"/>
      <c r="RDW55" s="140"/>
      <c r="RDX55" s="48"/>
      <c r="RDY55" s="141"/>
      <c r="RDZ55" s="137"/>
      <c r="REA55" s="136"/>
      <c r="REB55" s="137"/>
      <c r="REC55" s="136"/>
      <c r="RED55" s="138"/>
      <c r="REE55" s="139"/>
      <c r="REF55" s="140"/>
      <c r="REG55" s="48"/>
      <c r="REH55" s="141"/>
      <c r="REI55" s="137"/>
      <c r="REJ55" s="136"/>
      <c r="REK55" s="137"/>
      <c r="REL55" s="136"/>
      <c r="REM55" s="138"/>
      <c r="REN55" s="139"/>
      <c r="REO55" s="140"/>
      <c r="REP55" s="48"/>
      <c r="REQ55" s="141"/>
      <c r="RER55" s="137"/>
      <c r="RES55" s="136"/>
      <c r="RET55" s="137"/>
      <c r="REU55" s="136"/>
      <c r="REV55" s="138"/>
      <c r="REW55" s="139"/>
      <c r="REX55" s="140"/>
      <c r="REY55" s="48"/>
      <c r="REZ55" s="141"/>
      <c r="RFA55" s="137"/>
      <c r="RFB55" s="136"/>
      <c r="RFC55" s="137"/>
      <c r="RFD55" s="136"/>
      <c r="RFE55" s="138"/>
      <c r="RFF55" s="139"/>
      <c r="RFG55" s="140"/>
      <c r="RFH55" s="48"/>
      <c r="RFI55" s="141"/>
      <c r="RFJ55" s="137"/>
      <c r="RFK55" s="136"/>
      <c r="RFL55" s="137"/>
      <c r="RFM55" s="136"/>
      <c r="RFN55" s="138"/>
      <c r="RFO55" s="139"/>
      <c r="RFP55" s="140"/>
      <c r="RFQ55" s="48"/>
      <c r="RFR55" s="141"/>
      <c r="RFS55" s="137"/>
      <c r="RFT55" s="136"/>
      <c r="RFU55" s="137"/>
      <c r="RFV55" s="136"/>
      <c r="RFW55" s="138"/>
      <c r="RFX55" s="139"/>
      <c r="RFY55" s="140"/>
      <c r="RFZ55" s="48"/>
      <c r="RGA55" s="141"/>
      <c r="RGB55" s="137"/>
      <c r="RGC55" s="136"/>
      <c r="RGD55" s="137"/>
      <c r="RGE55" s="136"/>
      <c r="RGF55" s="138"/>
      <c r="RGG55" s="139"/>
      <c r="RGH55" s="140"/>
      <c r="RGI55" s="48"/>
      <c r="RGJ55" s="141"/>
      <c r="RGK55" s="137"/>
      <c r="RGL55" s="136"/>
      <c r="RGM55" s="137"/>
      <c r="RGN55" s="136"/>
      <c r="RGO55" s="138"/>
      <c r="RGP55" s="139"/>
      <c r="RGQ55" s="140"/>
      <c r="RGR55" s="48"/>
      <c r="RGS55" s="141"/>
      <c r="RGT55" s="137"/>
      <c r="RGU55" s="136"/>
      <c r="RGV55" s="137"/>
      <c r="RGW55" s="136"/>
      <c r="RGX55" s="138"/>
      <c r="RGY55" s="139"/>
      <c r="RGZ55" s="140"/>
      <c r="RHA55" s="48"/>
      <c r="RHB55" s="141"/>
      <c r="RHC55" s="137"/>
      <c r="RHD55" s="136"/>
      <c r="RHE55" s="137"/>
      <c r="RHF55" s="136"/>
      <c r="RHG55" s="138"/>
      <c r="RHH55" s="139"/>
      <c r="RHI55" s="140"/>
      <c r="RHJ55" s="48"/>
      <c r="RHK55" s="141"/>
      <c r="RHL55" s="137"/>
      <c r="RHM55" s="136"/>
      <c r="RHN55" s="137"/>
      <c r="RHO55" s="136"/>
      <c r="RHP55" s="138"/>
      <c r="RHQ55" s="139"/>
      <c r="RHR55" s="140"/>
      <c r="RHS55" s="48"/>
      <c r="RHT55" s="141"/>
      <c r="RHU55" s="137"/>
      <c r="RHV55" s="136"/>
      <c r="RHW55" s="137"/>
      <c r="RHX55" s="136"/>
      <c r="RHY55" s="138"/>
      <c r="RHZ55" s="139"/>
      <c r="RIA55" s="140"/>
      <c r="RIB55" s="48"/>
      <c r="RIC55" s="141"/>
      <c r="RID55" s="137"/>
      <c r="RIE55" s="136"/>
      <c r="RIF55" s="137"/>
      <c r="RIG55" s="136"/>
      <c r="RIH55" s="138"/>
      <c r="RII55" s="139"/>
      <c r="RIJ55" s="140"/>
      <c r="RIK55" s="48"/>
      <c r="RIL55" s="141"/>
      <c r="RIM55" s="137"/>
      <c r="RIN55" s="136"/>
      <c r="RIO55" s="137"/>
      <c r="RIP55" s="136"/>
      <c r="RIQ55" s="138"/>
      <c r="RIR55" s="139"/>
      <c r="RIS55" s="140"/>
      <c r="RIT55" s="48"/>
      <c r="RIU55" s="141"/>
      <c r="RIV55" s="137"/>
      <c r="RIW55" s="136"/>
      <c r="RIX55" s="137"/>
      <c r="RIY55" s="136"/>
      <c r="RIZ55" s="138"/>
      <c r="RJA55" s="139"/>
      <c r="RJB55" s="140"/>
      <c r="RJC55" s="48"/>
      <c r="RJD55" s="141"/>
      <c r="RJE55" s="137"/>
      <c r="RJF55" s="136"/>
      <c r="RJG55" s="137"/>
      <c r="RJH55" s="136"/>
      <c r="RJI55" s="138"/>
      <c r="RJJ55" s="139"/>
      <c r="RJK55" s="140"/>
      <c r="RJL55" s="48"/>
      <c r="RJM55" s="141"/>
      <c r="RJN55" s="137"/>
      <c r="RJO55" s="136"/>
      <c r="RJP55" s="137"/>
      <c r="RJQ55" s="136"/>
      <c r="RJR55" s="138"/>
      <c r="RJS55" s="139"/>
      <c r="RJT55" s="140"/>
      <c r="RJU55" s="48"/>
      <c r="RJV55" s="141"/>
      <c r="RJW55" s="137"/>
      <c r="RJX55" s="136"/>
      <c r="RJY55" s="137"/>
      <c r="RJZ55" s="136"/>
      <c r="RKA55" s="138"/>
      <c r="RKB55" s="139"/>
      <c r="RKC55" s="140"/>
      <c r="RKD55" s="48"/>
      <c r="RKE55" s="141"/>
      <c r="RKF55" s="137"/>
      <c r="RKG55" s="136"/>
      <c r="RKH55" s="137"/>
      <c r="RKI55" s="136"/>
      <c r="RKJ55" s="138"/>
      <c r="RKK55" s="139"/>
      <c r="RKL55" s="140"/>
      <c r="RKM55" s="48"/>
      <c r="RKN55" s="141"/>
      <c r="RKO55" s="137"/>
      <c r="RKP55" s="136"/>
      <c r="RKQ55" s="137"/>
      <c r="RKR55" s="136"/>
      <c r="RKS55" s="138"/>
      <c r="RKT55" s="139"/>
      <c r="RKU55" s="140"/>
      <c r="RKV55" s="48"/>
      <c r="RKW55" s="141"/>
      <c r="RKX55" s="137"/>
      <c r="RKY55" s="136"/>
      <c r="RKZ55" s="137"/>
      <c r="RLA55" s="136"/>
      <c r="RLB55" s="138"/>
      <c r="RLC55" s="139"/>
      <c r="RLD55" s="140"/>
      <c r="RLE55" s="48"/>
      <c r="RLF55" s="141"/>
      <c r="RLG55" s="137"/>
      <c r="RLH55" s="136"/>
      <c r="RLI55" s="137"/>
      <c r="RLJ55" s="136"/>
      <c r="RLK55" s="138"/>
      <c r="RLL55" s="139"/>
      <c r="RLM55" s="140"/>
      <c r="RLN55" s="48"/>
      <c r="RLO55" s="141"/>
      <c r="RLP55" s="137"/>
      <c r="RLQ55" s="136"/>
      <c r="RLR55" s="137"/>
      <c r="RLS55" s="136"/>
      <c r="RLT55" s="138"/>
      <c r="RLU55" s="139"/>
      <c r="RLV55" s="140"/>
      <c r="RLW55" s="48"/>
      <c r="RLX55" s="141"/>
      <c r="RLY55" s="137"/>
      <c r="RLZ55" s="136"/>
      <c r="RMA55" s="137"/>
      <c r="RMB55" s="136"/>
      <c r="RMC55" s="138"/>
      <c r="RMD55" s="139"/>
      <c r="RME55" s="140"/>
      <c r="RMF55" s="48"/>
      <c r="RMG55" s="141"/>
      <c r="RMH55" s="137"/>
      <c r="RMI55" s="136"/>
      <c r="RMJ55" s="137"/>
      <c r="RMK55" s="136"/>
      <c r="RML55" s="138"/>
      <c r="RMM55" s="139"/>
      <c r="RMN55" s="140"/>
      <c r="RMO55" s="48"/>
      <c r="RMP55" s="141"/>
      <c r="RMQ55" s="137"/>
      <c r="RMR55" s="136"/>
      <c r="RMS55" s="137"/>
      <c r="RMT55" s="136"/>
      <c r="RMU55" s="138"/>
      <c r="RMV55" s="139"/>
      <c r="RMW55" s="140"/>
      <c r="RMX55" s="48"/>
      <c r="RMY55" s="141"/>
      <c r="RMZ55" s="137"/>
      <c r="RNA55" s="136"/>
      <c r="RNB55" s="137"/>
      <c r="RNC55" s="136"/>
      <c r="RND55" s="138"/>
      <c r="RNE55" s="139"/>
      <c r="RNF55" s="140"/>
      <c r="RNG55" s="48"/>
      <c r="RNH55" s="141"/>
      <c r="RNI55" s="137"/>
      <c r="RNJ55" s="136"/>
      <c r="RNK55" s="137"/>
      <c r="RNL55" s="136"/>
      <c r="RNM55" s="138"/>
      <c r="RNN55" s="139"/>
      <c r="RNO55" s="140"/>
      <c r="RNP55" s="48"/>
      <c r="RNQ55" s="141"/>
      <c r="RNR55" s="137"/>
      <c r="RNS55" s="136"/>
      <c r="RNT55" s="137"/>
      <c r="RNU55" s="136"/>
      <c r="RNV55" s="138"/>
      <c r="RNW55" s="139"/>
      <c r="RNX55" s="140"/>
      <c r="RNY55" s="48"/>
      <c r="RNZ55" s="141"/>
      <c r="ROA55" s="137"/>
      <c r="ROB55" s="136"/>
      <c r="ROC55" s="137"/>
      <c r="ROD55" s="136"/>
      <c r="ROE55" s="138"/>
      <c r="ROF55" s="139"/>
      <c r="ROG55" s="140"/>
      <c r="ROH55" s="48"/>
      <c r="ROI55" s="141"/>
      <c r="ROJ55" s="137"/>
      <c r="ROK55" s="136"/>
      <c r="ROL55" s="137"/>
      <c r="ROM55" s="136"/>
      <c r="RON55" s="138"/>
      <c r="ROO55" s="139"/>
      <c r="ROP55" s="140"/>
      <c r="ROQ55" s="48"/>
      <c r="ROR55" s="141"/>
      <c r="ROS55" s="137"/>
      <c r="ROT55" s="136"/>
      <c r="ROU55" s="137"/>
      <c r="ROV55" s="136"/>
      <c r="ROW55" s="138"/>
      <c r="ROX55" s="139"/>
      <c r="ROY55" s="140"/>
      <c r="ROZ55" s="48"/>
      <c r="RPA55" s="141"/>
      <c r="RPB55" s="137"/>
      <c r="RPC55" s="136"/>
      <c r="RPD55" s="137"/>
      <c r="RPE55" s="136"/>
      <c r="RPF55" s="138"/>
      <c r="RPG55" s="139"/>
      <c r="RPH55" s="140"/>
      <c r="RPI55" s="48"/>
      <c r="RPJ55" s="141"/>
      <c r="RPK55" s="137"/>
      <c r="RPL55" s="136"/>
      <c r="RPM55" s="137"/>
      <c r="RPN55" s="136"/>
      <c r="RPO55" s="138"/>
      <c r="RPP55" s="139"/>
      <c r="RPQ55" s="140"/>
      <c r="RPR55" s="48"/>
      <c r="RPS55" s="141"/>
      <c r="RPT55" s="137"/>
      <c r="RPU55" s="136"/>
      <c r="RPV55" s="137"/>
      <c r="RPW55" s="136"/>
      <c r="RPX55" s="138"/>
      <c r="RPY55" s="139"/>
      <c r="RPZ55" s="140"/>
      <c r="RQA55" s="48"/>
      <c r="RQB55" s="141"/>
      <c r="RQC55" s="137"/>
      <c r="RQD55" s="136"/>
      <c r="RQE55" s="137"/>
      <c r="RQF55" s="136"/>
      <c r="RQG55" s="138"/>
      <c r="RQH55" s="139"/>
      <c r="RQI55" s="140"/>
      <c r="RQJ55" s="48"/>
      <c r="RQK55" s="141"/>
      <c r="RQL55" s="137"/>
      <c r="RQM55" s="136"/>
      <c r="RQN55" s="137"/>
      <c r="RQO55" s="136"/>
      <c r="RQP55" s="138"/>
      <c r="RQQ55" s="139"/>
      <c r="RQR55" s="140"/>
      <c r="RQS55" s="48"/>
      <c r="RQT55" s="141"/>
      <c r="RQU55" s="137"/>
      <c r="RQV55" s="136"/>
      <c r="RQW55" s="137"/>
      <c r="RQX55" s="136"/>
      <c r="RQY55" s="138"/>
      <c r="RQZ55" s="139"/>
      <c r="RRA55" s="140"/>
      <c r="RRB55" s="48"/>
      <c r="RRC55" s="141"/>
      <c r="RRD55" s="137"/>
      <c r="RRE55" s="136"/>
      <c r="RRF55" s="137"/>
      <c r="RRG55" s="136"/>
      <c r="RRH55" s="138"/>
      <c r="RRI55" s="139"/>
      <c r="RRJ55" s="140"/>
      <c r="RRK55" s="48"/>
      <c r="RRL55" s="141"/>
      <c r="RRM55" s="137"/>
      <c r="RRN55" s="136"/>
      <c r="RRO55" s="137"/>
      <c r="RRP55" s="136"/>
      <c r="RRQ55" s="138"/>
      <c r="RRR55" s="139"/>
      <c r="RRS55" s="140"/>
      <c r="RRT55" s="48"/>
      <c r="RRU55" s="141"/>
      <c r="RRV55" s="137"/>
      <c r="RRW55" s="136"/>
      <c r="RRX55" s="137"/>
      <c r="RRY55" s="136"/>
      <c r="RRZ55" s="138"/>
      <c r="RSA55" s="139"/>
      <c r="RSB55" s="140"/>
      <c r="RSC55" s="48"/>
      <c r="RSD55" s="141"/>
      <c r="RSE55" s="137"/>
      <c r="RSF55" s="136"/>
      <c r="RSG55" s="137"/>
      <c r="RSH55" s="136"/>
      <c r="RSI55" s="138"/>
      <c r="RSJ55" s="139"/>
      <c r="RSK55" s="140"/>
      <c r="RSL55" s="48"/>
      <c r="RSM55" s="141"/>
      <c r="RSN55" s="137"/>
      <c r="RSO55" s="136"/>
      <c r="RSP55" s="137"/>
      <c r="RSQ55" s="136"/>
      <c r="RSR55" s="138"/>
      <c r="RSS55" s="139"/>
      <c r="RST55" s="140"/>
      <c r="RSU55" s="48"/>
      <c r="RSV55" s="141"/>
      <c r="RSW55" s="137"/>
      <c r="RSX55" s="136"/>
      <c r="RSY55" s="137"/>
      <c r="RSZ55" s="136"/>
      <c r="RTA55" s="138"/>
      <c r="RTB55" s="139"/>
      <c r="RTC55" s="140"/>
      <c r="RTD55" s="48"/>
      <c r="RTE55" s="141"/>
      <c r="RTF55" s="137"/>
      <c r="RTG55" s="136"/>
      <c r="RTH55" s="137"/>
      <c r="RTI55" s="136"/>
      <c r="RTJ55" s="138"/>
      <c r="RTK55" s="139"/>
      <c r="RTL55" s="140"/>
      <c r="RTM55" s="48"/>
      <c r="RTN55" s="141"/>
      <c r="RTO55" s="137"/>
      <c r="RTP55" s="136"/>
      <c r="RTQ55" s="137"/>
      <c r="RTR55" s="136"/>
      <c r="RTS55" s="138"/>
      <c r="RTT55" s="139"/>
      <c r="RTU55" s="140"/>
      <c r="RTV55" s="48"/>
      <c r="RTW55" s="141"/>
      <c r="RTX55" s="137"/>
      <c r="RTY55" s="136"/>
      <c r="RTZ55" s="137"/>
      <c r="RUA55" s="136"/>
      <c r="RUB55" s="138"/>
      <c r="RUC55" s="139"/>
      <c r="RUD55" s="140"/>
      <c r="RUE55" s="48"/>
      <c r="RUF55" s="141"/>
      <c r="RUG55" s="137"/>
      <c r="RUH55" s="136"/>
      <c r="RUI55" s="137"/>
      <c r="RUJ55" s="136"/>
      <c r="RUK55" s="138"/>
      <c r="RUL55" s="139"/>
      <c r="RUM55" s="140"/>
      <c r="RUN55" s="48"/>
      <c r="RUO55" s="141"/>
      <c r="RUP55" s="137"/>
      <c r="RUQ55" s="136"/>
      <c r="RUR55" s="137"/>
      <c r="RUS55" s="136"/>
      <c r="RUT55" s="138"/>
      <c r="RUU55" s="139"/>
      <c r="RUV55" s="140"/>
      <c r="RUW55" s="48"/>
      <c r="RUX55" s="141"/>
      <c r="RUY55" s="137"/>
      <c r="RUZ55" s="136"/>
      <c r="RVA55" s="137"/>
      <c r="RVB55" s="136"/>
      <c r="RVC55" s="138"/>
      <c r="RVD55" s="139"/>
      <c r="RVE55" s="140"/>
      <c r="RVF55" s="48"/>
      <c r="RVG55" s="141"/>
      <c r="RVH55" s="137"/>
      <c r="RVI55" s="136"/>
      <c r="RVJ55" s="137"/>
      <c r="RVK55" s="136"/>
      <c r="RVL55" s="138"/>
      <c r="RVM55" s="139"/>
      <c r="RVN55" s="140"/>
      <c r="RVO55" s="48"/>
      <c r="RVP55" s="141"/>
      <c r="RVQ55" s="137"/>
      <c r="RVR55" s="136"/>
      <c r="RVS55" s="137"/>
      <c r="RVT55" s="136"/>
      <c r="RVU55" s="138"/>
      <c r="RVV55" s="139"/>
      <c r="RVW55" s="140"/>
      <c r="RVX55" s="48"/>
      <c r="RVY55" s="141"/>
      <c r="RVZ55" s="137"/>
      <c r="RWA55" s="136"/>
      <c r="RWB55" s="137"/>
      <c r="RWC55" s="136"/>
      <c r="RWD55" s="138"/>
      <c r="RWE55" s="139"/>
      <c r="RWF55" s="140"/>
      <c r="RWG55" s="48"/>
      <c r="RWH55" s="141"/>
      <c r="RWI55" s="137"/>
      <c r="RWJ55" s="136"/>
      <c r="RWK55" s="137"/>
      <c r="RWL55" s="136"/>
      <c r="RWM55" s="138"/>
      <c r="RWN55" s="139"/>
      <c r="RWO55" s="140"/>
      <c r="RWP55" s="48"/>
      <c r="RWQ55" s="141"/>
      <c r="RWR55" s="137"/>
      <c r="RWS55" s="136"/>
      <c r="RWT55" s="137"/>
      <c r="RWU55" s="136"/>
      <c r="RWV55" s="138"/>
      <c r="RWW55" s="139"/>
      <c r="RWX55" s="140"/>
      <c r="RWY55" s="48"/>
      <c r="RWZ55" s="141"/>
      <c r="RXA55" s="137"/>
      <c r="RXB55" s="136"/>
      <c r="RXC55" s="137"/>
      <c r="RXD55" s="136"/>
      <c r="RXE55" s="138"/>
      <c r="RXF55" s="139"/>
      <c r="RXG55" s="140"/>
      <c r="RXH55" s="48"/>
      <c r="RXI55" s="141"/>
      <c r="RXJ55" s="137"/>
      <c r="RXK55" s="136"/>
      <c r="RXL55" s="137"/>
      <c r="RXM55" s="136"/>
      <c r="RXN55" s="138"/>
      <c r="RXO55" s="139"/>
      <c r="RXP55" s="140"/>
      <c r="RXQ55" s="48"/>
      <c r="RXR55" s="141"/>
      <c r="RXS55" s="137"/>
      <c r="RXT55" s="136"/>
      <c r="RXU55" s="137"/>
      <c r="RXV55" s="136"/>
      <c r="RXW55" s="138"/>
      <c r="RXX55" s="139"/>
      <c r="RXY55" s="140"/>
      <c r="RXZ55" s="48"/>
      <c r="RYA55" s="141"/>
      <c r="RYB55" s="137"/>
      <c r="RYC55" s="136"/>
      <c r="RYD55" s="137"/>
      <c r="RYE55" s="136"/>
      <c r="RYF55" s="138"/>
      <c r="RYG55" s="139"/>
      <c r="RYH55" s="140"/>
      <c r="RYI55" s="48"/>
      <c r="RYJ55" s="141"/>
      <c r="RYK55" s="137"/>
      <c r="RYL55" s="136"/>
      <c r="RYM55" s="137"/>
      <c r="RYN55" s="136"/>
      <c r="RYO55" s="138"/>
      <c r="RYP55" s="139"/>
      <c r="RYQ55" s="140"/>
      <c r="RYR55" s="48"/>
      <c r="RYS55" s="141"/>
      <c r="RYT55" s="137"/>
      <c r="RYU55" s="136"/>
      <c r="RYV55" s="137"/>
      <c r="RYW55" s="136"/>
      <c r="RYX55" s="138"/>
      <c r="RYY55" s="139"/>
      <c r="RYZ55" s="140"/>
      <c r="RZA55" s="48"/>
      <c r="RZB55" s="141"/>
      <c r="RZC55" s="137"/>
      <c r="RZD55" s="136"/>
      <c r="RZE55" s="137"/>
      <c r="RZF55" s="136"/>
      <c r="RZG55" s="138"/>
      <c r="RZH55" s="139"/>
      <c r="RZI55" s="140"/>
      <c r="RZJ55" s="48"/>
      <c r="RZK55" s="141"/>
      <c r="RZL55" s="137"/>
      <c r="RZM55" s="136"/>
      <c r="RZN55" s="137"/>
      <c r="RZO55" s="136"/>
      <c r="RZP55" s="138"/>
      <c r="RZQ55" s="139"/>
      <c r="RZR55" s="140"/>
      <c r="RZS55" s="48"/>
      <c r="RZT55" s="141"/>
      <c r="RZU55" s="137"/>
      <c r="RZV55" s="136"/>
      <c r="RZW55" s="137"/>
      <c r="RZX55" s="136"/>
      <c r="RZY55" s="138"/>
      <c r="RZZ55" s="139"/>
      <c r="SAA55" s="140"/>
      <c r="SAB55" s="48"/>
      <c r="SAC55" s="141"/>
      <c r="SAD55" s="137"/>
      <c r="SAE55" s="136"/>
      <c r="SAF55" s="137"/>
      <c r="SAG55" s="136"/>
      <c r="SAH55" s="138"/>
      <c r="SAI55" s="139"/>
      <c r="SAJ55" s="140"/>
      <c r="SAK55" s="48"/>
      <c r="SAL55" s="141"/>
      <c r="SAM55" s="137"/>
      <c r="SAN55" s="136"/>
      <c r="SAO55" s="137"/>
      <c r="SAP55" s="136"/>
      <c r="SAQ55" s="138"/>
      <c r="SAR55" s="139"/>
      <c r="SAS55" s="140"/>
      <c r="SAT55" s="48"/>
      <c r="SAU55" s="141"/>
      <c r="SAV55" s="137"/>
      <c r="SAW55" s="136"/>
      <c r="SAX55" s="137"/>
      <c r="SAY55" s="136"/>
      <c r="SAZ55" s="138"/>
      <c r="SBA55" s="139"/>
      <c r="SBB55" s="140"/>
      <c r="SBC55" s="48"/>
      <c r="SBD55" s="141"/>
      <c r="SBE55" s="137"/>
      <c r="SBF55" s="136"/>
      <c r="SBG55" s="137"/>
      <c r="SBH55" s="136"/>
      <c r="SBI55" s="138"/>
      <c r="SBJ55" s="139"/>
      <c r="SBK55" s="140"/>
      <c r="SBL55" s="48"/>
      <c r="SBM55" s="141"/>
      <c r="SBN55" s="137"/>
      <c r="SBO55" s="136"/>
      <c r="SBP55" s="137"/>
      <c r="SBQ55" s="136"/>
      <c r="SBR55" s="138"/>
      <c r="SBS55" s="139"/>
      <c r="SBT55" s="140"/>
      <c r="SBU55" s="48"/>
      <c r="SBV55" s="141"/>
      <c r="SBW55" s="137"/>
      <c r="SBX55" s="136"/>
      <c r="SBY55" s="137"/>
      <c r="SBZ55" s="136"/>
      <c r="SCA55" s="138"/>
      <c r="SCB55" s="139"/>
      <c r="SCC55" s="140"/>
      <c r="SCD55" s="48"/>
      <c r="SCE55" s="141"/>
      <c r="SCF55" s="137"/>
      <c r="SCG55" s="136"/>
      <c r="SCH55" s="137"/>
      <c r="SCI55" s="136"/>
      <c r="SCJ55" s="138"/>
      <c r="SCK55" s="139"/>
      <c r="SCL55" s="140"/>
      <c r="SCM55" s="48"/>
      <c r="SCN55" s="141"/>
      <c r="SCO55" s="137"/>
      <c r="SCP55" s="136"/>
      <c r="SCQ55" s="137"/>
      <c r="SCR55" s="136"/>
      <c r="SCS55" s="138"/>
      <c r="SCT55" s="139"/>
      <c r="SCU55" s="140"/>
      <c r="SCV55" s="48"/>
      <c r="SCW55" s="141"/>
      <c r="SCX55" s="137"/>
      <c r="SCY55" s="136"/>
      <c r="SCZ55" s="137"/>
      <c r="SDA55" s="136"/>
      <c r="SDB55" s="138"/>
      <c r="SDC55" s="139"/>
      <c r="SDD55" s="140"/>
      <c r="SDE55" s="48"/>
      <c r="SDF55" s="141"/>
      <c r="SDG55" s="137"/>
      <c r="SDH55" s="136"/>
      <c r="SDI55" s="137"/>
      <c r="SDJ55" s="136"/>
      <c r="SDK55" s="138"/>
      <c r="SDL55" s="139"/>
      <c r="SDM55" s="140"/>
      <c r="SDN55" s="48"/>
      <c r="SDO55" s="141"/>
      <c r="SDP55" s="137"/>
      <c r="SDQ55" s="136"/>
      <c r="SDR55" s="137"/>
      <c r="SDS55" s="136"/>
      <c r="SDT55" s="138"/>
      <c r="SDU55" s="139"/>
      <c r="SDV55" s="140"/>
      <c r="SDW55" s="48"/>
      <c r="SDX55" s="141"/>
      <c r="SDY55" s="137"/>
      <c r="SDZ55" s="136"/>
      <c r="SEA55" s="137"/>
      <c r="SEB55" s="136"/>
      <c r="SEC55" s="138"/>
      <c r="SED55" s="139"/>
      <c r="SEE55" s="140"/>
      <c r="SEF55" s="48"/>
      <c r="SEG55" s="141"/>
      <c r="SEH55" s="137"/>
      <c r="SEI55" s="136"/>
      <c r="SEJ55" s="137"/>
      <c r="SEK55" s="136"/>
      <c r="SEL55" s="138"/>
      <c r="SEM55" s="139"/>
      <c r="SEN55" s="140"/>
      <c r="SEO55" s="48"/>
      <c r="SEP55" s="141"/>
      <c r="SEQ55" s="137"/>
      <c r="SER55" s="136"/>
      <c r="SES55" s="137"/>
      <c r="SET55" s="136"/>
      <c r="SEU55" s="138"/>
      <c r="SEV55" s="139"/>
      <c r="SEW55" s="140"/>
      <c r="SEX55" s="48"/>
      <c r="SEY55" s="141"/>
      <c r="SEZ55" s="137"/>
      <c r="SFA55" s="136"/>
      <c r="SFB55" s="137"/>
      <c r="SFC55" s="136"/>
      <c r="SFD55" s="138"/>
      <c r="SFE55" s="139"/>
      <c r="SFF55" s="140"/>
      <c r="SFG55" s="48"/>
      <c r="SFH55" s="141"/>
      <c r="SFI55" s="137"/>
      <c r="SFJ55" s="136"/>
      <c r="SFK55" s="137"/>
      <c r="SFL55" s="136"/>
      <c r="SFM55" s="138"/>
      <c r="SFN55" s="139"/>
      <c r="SFO55" s="140"/>
      <c r="SFP55" s="48"/>
      <c r="SFQ55" s="141"/>
      <c r="SFR55" s="137"/>
      <c r="SFS55" s="136"/>
      <c r="SFT55" s="137"/>
      <c r="SFU55" s="136"/>
      <c r="SFV55" s="138"/>
      <c r="SFW55" s="139"/>
      <c r="SFX55" s="140"/>
      <c r="SFY55" s="48"/>
      <c r="SFZ55" s="141"/>
      <c r="SGA55" s="137"/>
      <c r="SGB55" s="136"/>
      <c r="SGC55" s="137"/>
      <c r="SGD55" s="136"/>
      <c r="SGE55" s="138"/>
      <c r="SGF55" s="139"/>
      <c r="SGG55" s="140"/>
      <c r="SGH55" s="48"/>
      <c r="SGI55" s="141"/>
      <c r="SGJ55" s="137"/>
      <c r="SGK55" s="136"/>
      <c r="SGL55" s="137"/>
      <c r="SGM55" s="136"/>
      <c r="SGN55" s="138"/>
      <c r="SGO55" s="139"/>
      <c r="SGP55" s="140"/>
      <c r="SGQ55" s="48"/>
      <c r="SGR55" s="141"/>
      <c r="SGS55" s="137"/>
      <c r="SGT55" s="136"/>
      <c r="SGU55" s="137"/>
      <c r="SGV55" s="136"/>
      <c r="SGW55" s="138"/>
      <c r="SGX55" s="139"/>
      <c r="SGY55" s="140"/>
      <c r="SGZ55" s="48"/>
      <c r="SHA55" s="141"/>
      <c r="SHB55" s="137"/>
      <c r="SHC55" s="136"/>
      <c r="SHD55" s="137"/>
      <c r="SHE55" s="136"/>
      <c r="SHF55" s="138"/>
      <c r="SHG55" s="139"/>
      <c r="SHH55" s="140"/>
      <c r="SHI55" s="48"/>
      <c r="SHJ55" s="141"/>
      <c r="SHK55" s="137"/>
      <c r="SHL55" s="136"/>
      <c r="SHM55" s="137"/>
      <c r="SHN55" s="136"/>
      <c r="SHO55" s="138"/>
      <c r="SHP55" s="139"/>
      <c r="SHQ55" s="140"/>
      <c r="SHR55" s="48"/>
      <c r="SHS55" s="141"/>
      <c r="SHT55" s="137"/>
      <c r="SHU55" s="136"/>
      <c r="SHV55" s="137"/>
      <c r="SHW55" s="136"/>
      <c r="SHX55" s="138"/>
      <c r="SHY55" s="139"/>
      <c r="SHZ55" s="140"/>
      <c r="SIA55" s="48"/>
      <c r="SIB55" s="141"/>
      <c r="SIC55" s="137"/>
      <c r="SID55" s="136"/>
      <c r="SIE55" s="137"/>
      <c r="SIF55" s="136"/>
      <c r="SIG55" s="138"/>
      <c r="SIH55" s="139"/>
      <c r="SII55" s="140"/>
      <c r="SIJ55" s="48"/>
      <c r="SIK55" s="141"/>
      <c r="SIL55" s="137"/>
      <c r="SIM55" s="136"/>
      <c r="SIN55" s="137"/>
      <c r="SIO55" s="136"/>
      <c r="SIP55" s="138"/>
      <c r="SIQ55" s="139"/>
      <c r="SIR55" s="140"/>
      <c r="SIS55" s="48"/>
      <c r="SIT55" s="141"/>
      <c r="SIU55" s="137"/>
      <c r="SIV55" s="136"/>
      <c r="SIW55" s="137"/>
      <c r="SIX55" s="136"/>
      <c r="SIY55" s="138"/>
      <c r="SIZ55" s="139"/>
      <c r="SJA55" s="140"/>
      <c r="SJB55" s="48"/>
      <c r="SJC55" s="141"/>
      <c r="SJD55" s="137"/>
      <c r="SJE55" s="136"/>
      <c r="SJF55" s="137"/>
      <c r="SJG55" s="136"/>
      <c r="SJH55" s="138"/>
      <c r="SJI55" s="139"/>
      <c r="SJJ55" s="140"/>
      <c r="SJK55" s="48"/>
      <c r="SJL55" s="141"/>
      <c r="SJM55" s="137"/>
      <c r="SJN55" s="136"/>
      <c r="SJO55" s="137"/>
      <c r="SJP55" s="136"/>
      <c r="SJQ55" s="138"/>
      <c r="SJR55" s="139"/>
      <c r="SJS55" s="140"/>
      <c r="SJT55" s="48"/>
      <c r="SJU55" s="141"/>
      <c r="SJV55" s="137"/>
      <c r="SJW55" s="136"/>
      <c r="SJX55" s="137"/>
      <c r="SJY55" s="136"/>
      <c r="SJZ55" s="138"/>
      <c r="SKA55" s="139"/>
      <c r="SKB55" s="140"/>
      <c r="SKC55" s="48"/>
      <c r="SKD55" s="141"/>
      <c r="SKE55" s="137"/>
      <c r="SKF55" s="136"/>
      <c r="SKG55" s="137"/>
      <c r="SKH55" s="136"/>
      <c r="SKI55" s="138"/>
      <c r="SKJ55" s="139"/>
      <c r="SKK55" s="140"/>
      <c r="SKL55" s="48"/>
      <c r="SKM55" s="141"/>
      <c r="SKN55" s="137"/>
      <c r="SKO55" s="136"/>
      <c r="SKP55" s="137"/>
      <c r="SKQ55" s="136"/>
      <c r="SKR55" s="138"/>
      <c r="SKS55" s="139"/>
      <c r="SKT55" s="140"/>
      <c r="SKU55" s="48"/>
      <c r="SKV55" s="141"/>
      <c r="SKW55" s="137"/>
      <c r="SKX55" s="136"/>
      <c r="SKY55" s="137"/>
      <c r="SKZ55" s="136"/>
      <c r="SLA55" s="138"/>
      <c r="SLB55" s="139"/>
      <c r="SLC55" s="140"/>
      <c r="SLD55" s="48"/>
      <c r="SLE55" s="141"/>
      <c r="SLF55" s="137"/>
      <c r="SLG55" s="136"/>
      <c r="SLH55" s="137"/>
      <c r="SLI55" s="136"/>
      <c r="SLJ55" s="138"/>
      <c r="SLK55" s="139"/>
      <c r="SLL55" s="140"/>
      <c r="SLM55" s="48"/>
      <c r="SLN55" s="141"/>
      <c r="SLO55" s="137"/>
      <c r="SLP55" s="136"/>
      <c r="SLQ55" s="137"/>
      <c r="SLR55" s="136"/>
      <c r="SLS55" s="138"/>
      <c r="SLT55" s="139"/>
      <c r="SLU55" s="140"/>
      <c r="SLV55" s="48"/>
      <c r="SLW55" s="141"/>
      <c r="SLX55" s="137"/>
      <c r="SLY55" s="136"/>
      <c r="SLZ55" s="137"/>
      <c r="SMA55" s="136"/>
      <c r="SMB55" s="138"/>
      <c r="SMC55" s="139"/>
      <c r="SMD55" s="140"/>
      <c r="SME55" s="48"/>
      <c r="SMF55" s="141"/>
      <c r="SMG55" s="137"/>
      <c r="SMH55" s="136"/>
      <c r="SMI55" s="137"/>
      <c r="SMJ55" s="136"/>
      <c r="SMK55" s="138"/>
      <c r="SML55" s="139"/>
      <c r="SMM55" s="140"/>
      <c r="SMN55" s="48"/>
      <c r="SMO55" s="141"/>
      <c r="SMP55" s="137"/>
      <c r="SMQ55" s="136"/>
      <c r="SMR55" s="137"/>
      <c r="SMS55" s="136"/>
      <c r="SMT55" s="138"/>
      <c r="SMU55" s="139"/>
      <c r="SMV55" s="140"/>
      <c r="SMW55" s="48"/>
      <c r="SMX55" s="141"/>
      <c r="SMY55" s="137"/>
      <c r="SMZ55" s="136"/>
      <c r="SNA55" s="137"/>
      <c r="SNB55" s="136"/>
      <c r="SNC55" s="138"/>
      <c r="SND55" s="139"/>
      <c r="SNE55" s="140"/>
      <c r="SNF55" s="48"/>
      <c r="SNG55" s="141"/>
      <c r="SNH55" s="137"/>
      <c r="SNI55" s="136"/>
      <c r="SNJ55" s="137"/>
      <c r="SNK55" s="136"/>
      <c r="SNL55" s="138"/>
      <c r="SNM55" s="139"/>
      <c r="SNN55" s="140"/>
      <c r="SNO55" s="48"/>
      <c r="SNP55" s="141"/>
      <c r="SNQ55" s="137"/>
      <c r="SNR55" s="136"/>
      <c r="SNS55" s="137"/>
      <c r="SNT55" s="136"/>
      <c r="SNU55" s="138"/>
      <c r="SNV55" s="139"/>
      <c r="SNW55" s="140"/>
      <c r="SNX55" s="48"/>
      <c r="SNY55" s="141"/>
      <c r="SNZ55" s="137"/>
      <c r="SOA55" s="136"/>
      <c r="SOB55" s="137"/>
      <c r="SOC55" s="136"/>
      <c r="SOD55" s="138"/>
      <c r="SOE55" s="139"/>
      <c r="SOF55" s="140"/>
      <c r="SOG55" s="48"/>
      <c r="SOH55" s="141"/>
      <c r="SOI55" s="137"/>
      <c r="SOJ55" s="136"/>
      <c r="SOK55" s="137"/>
      <c r="SOL55" s="136"/>
      <c r="SOM55" s="138"/>
      <c r="SON55" s="139"/>
      <c r="SOO55" s="140"/>
      <c r="SOP55" s="48"/>
      <c r="SOQ55" s="141"/>
      <c r="SOR55" s="137"/>
      <c r="SOS55" s="136"/>
      <c r="SOT55" s="137"/>
      <c r="SOU55" s="136"/>
      <c r="SOV55" s="138"/>
      <c r="SOW55" s="139"/>
      <c r="SOX55" s="140"/>
      <c r="SOY55" s="48"/>
      <c r="SOZ55" s="141"/>
      <c r="SPA55" s="137"/>
      <c r="SPB55" s="136"/>
      <c r="SPC55" s="137"/>
      <c r="SPD55" s="136"/>
      <c r="SPE55" s="138"/>
      <c r="SPF55" s="139"/>
      <c r="SPG55" s="140"/>
      <c r="SPH55" s="48"/>
      <c r="SPI55" s="141"/>
      <c r="SPJ55" s="137"/>
      <c r="SPK55" s="136"/>
      <c r="SPL55" s="137"/>
      <c r="SPM55" s="136"/>
      <c r="SPN55" s="138"/>
      <c r="SPO55" s="139"/>
      <c r="SPP55" s="140"/>
      <c r="SPQ55" s="48"/>
      <c r="SPR55" s="141"/>
      <c r="SPS55" s="137"/>
      <c r="SPT55" s="136"/>
      <c r="SPU55" s="137"/>
      <c r="SPV55" s="136"/>
      <c r="SPW55" s="138"/>
      <c r="SPX55" s="139"/>
      <c r="SPY55" s="140"/>
      <c r="SPZ55" s="48"/>
      <c r="SQA55" s="141"/>
      <c r="SQB55" s="137"/>
      <c r="SQC55" s="136"/>
      <c r="SQD55" s="137"/>
      <c r="SQE55" s="136"/>
      <c r="SQF55" s="138"/>
      <c r="SQG55" s="139"/>
      <c r="SQH55" s="140"/>
      <c r="SQI55" s="48"/>
      <c r="SQJ55" s="141"/>
      <c r="SQK55" s="137"/>
      <c r="SQL55" s="136"/>
      <c r="SQM55" s="137"/>
      <c r="SQN55" s="136"/>
      <c r="SQO55" s="138"/>
      <c r="SQP55" s="139"/>
      <c r="SQQ55" s="140"/>
      <c r="SQR55" s="48"/>
      <c r="SQS55" s="141"/>
      <c r="SQT55" s="137"/>
      <c r="SQU55" s="136"/>
      <c r="SQV55" s="137"/>
      <c r="SQW55" s="136"/>
      <c r="SQX55" s="138"/>
      <c r="SQY55" s="139"/>
      <c r="SQZ55" s="140"/>
      <c r="SRA55" s="48"/>
      <c r="SRB55" s="141"/>
      <c r="SRC55" s="137"/>
      <c r="SRD55" s="136"/>
      <c r="SRE55" s="137"/>
      <c r="SRF55" s="136"/>
      <c r="SRG55" s="138"/>
      <c r="SRH55" s="139"/>
      <c r="SRI55" s="140"/>
      <c r="SRJ55" s="48"/>
      <c r="SRK55" s="141"/>
      <c r="SRL55" s="137"/>
      <c r="SRM55" s="136"/>
      <c r="SRN55" s="137"/>
      <c r="SRO55" s="136"/>
      <c r="SRP55" s="138"/>
      <c r="SRQ55" s="139"/>
      <c r="SRR55" s="140"/>
      <c r="SRS55" s="48"/>
      <c r="SRT55" s="141"/>
      <c r="SRU55" s="137"/>
      <c r="SRV55" s="136"/>
      <c r="SRW55" s="137"/>
      <c r="SRX55" s="136"/>
      <c r="SRY55" s="138"/>
      <c r="SRZ55" s="139"/>
      <c r="SSA55" s="140"/>
      <c r="SSB55" s="48"/>
      <c r="SSC55" s="141"/>
      <c r="SSD55" s="137"/>
      <c r="SSE55" s="136"/>
      <c r="SSF55" s="137"/>
      <c r="SSG55" s="136"/>
      <c r="SSH55" s="138"/>
      <c r="SSI55" s="139"/>
      <c r="SSJ55" s="140"/>
      <c r="SSK55" s="48"/>
      <c r="SSL55" s="141"/>
      <c r="SSM55" s="137"/>
      <c r="SSN55" s="136"/>
      <c r="SSO55" s="137"/>
      <c r="SSP55" s="136"/>
      <c r="SSQ55" s="138"/>
      <c r="SSR55" s="139"/>
      <c r="SSS55" s="140"/>
      <c r="SST55" s="48"/>
      <c r="SSU55" s="141"/>
      <c r="SSV55" s="137"/>
      <c r="SSW55" s="136"/>
      <c r="SSX55" s="137"/>
      <c r="SSY55" s="136"/>
      <c r="SSZ55" s="138"/>
      <c r="STA55" s="139"/>
      <c r="STB55" s="140"/>
      <c r="STC55" s="48"/>
      <c r="STD55" s="141"/>
      <c r="STE55" s="137"/>
      <c r="STF55" s="136"/>
      <c r="STG55" s="137"/>
      <c r="STH55" s="136"/>
      <c r="STI55" s="138"/>
      <c r="STJ55" s="139"/>
      <c r="STK55" s="140"/>
      <c r="STL55" s="48"/>
      <c r="STM55" s="141"/>
      <c r="STN55" s="137"/>
      <c r="STO55" s="136"/>
      <c r="STP55" s="137"/>
      <c r="STQ55" s="136"/>
      <c r="STR55" s="138"/>
      <c r="STS55" s="139"/>
      <c r="STT55" s="140"/>
      <c r="STU55" s="48"/>
      <c r="STV55" s="141"/>
      <c r="STW55" s="137"/>
      <c r="STX55" s="136"/>
      <c r="STY55" s="137"/>
      <c r="STZ55" s="136"/>
      <c r="SUA55" s="138"/>
      <c r="SUB55" s="139"/>
      <c r="SUC55" s="140"/>
      <c r="SUD55" s="48"/>
      <c r="SUE55" s="141"/>
      <c r="SUF55" s="137"/>
      <c r="SUG55" s="136"/>
      <c r="SUH55" s="137"/>
      <c r="SUI55" s="136"/>
      <c r="SUJ55" s="138"/>
      <c r="SUK55" s="139"/>
      <c r="SUL55" s="140"/>
      <c r="SUM55" s="48"/>
      <c r="SUN55" s="141"/>
      <c r="SUO55" s="137"/>
      <c r="SUP55" s="136"/>
      <c r="SUQ55" s="137"/>
      <c r="SUR55" s="136"/>
      <c r="SUS55" s="138"/>
      <c r="SUT55" s="139"/>
      <c r="SUU55" s="140"/>
      <c r="SUV55" s="48"/>
      <c r="SUW55" s="141"/>
      <c r="SUX55" s="137"/>
      <c r="SUY55" s="136"/>
      <c r="SUZ55" s="137"/>
      <c r="SVA55" s="136"/>
      <c r="SVB55" s="138"/>
      <c r="SVC55" s="139"/>
      <c r="SVD55" s="140"/>
      <c r="SVE55" s="48"/>
      <c r="SVF55" s="141"/>
      <c r="SVG55" s="137"/>
      <c r="SVH55" s="136"/>
      <c r="SVI55" s="137"/>
      <c r="SVJ55" s="136"/>
      <c r="SVK55" s="138"/>
      <c r="SVL55" s="139"/>
      <c r="SVM55" s="140"/>
      <c r="SVN55" s="48"/>
      <c r="SVO55" s="141"/>
      <c r="SVP55" s="137"/>
      <c r="SVQ55" s="136"/>
      <c r="SVR55" s="137"/>
      <c r="SVS55" s="136"/>
      <c r="SVT55" s="138"/>
      <c r="SVU55" s="139"/>
      <c r="SVV55" s="140"/>
      <c r="SVW55" s="48"/>
      <c r="SVX55" s="141"/>
      <c r="SVY55" s="137"/>
      <c r="SVZ55" s="136"/>
      <c r="SWA55" s="137"/>
      <c r="SWB55" s="136"/>
      <c r="SWC55" s="138"/>
      <c r="SWD55" s="139"/>
      <c r="SWE55" s="140"/>
      <c r="SWF55" s="48"/>
      <c r="SWG55" s="141"/>
      <c r="SWH55" s="137"/>
      <c r="SWI55" s="136"/>
      <c r="SWJ55" s="137"/>
      <c r="SWK55" s="136"/>
      <c r="SWL55" s="138"/>
      <c r="SWM55" s="139"/>
      <c r="SWN55" s="140"/>
      <c r="SWO55" s="48"/>
      <c r="SWP55" s="141"/>
      <c r="SWQ55" s="137"/>
      <c r="SWR55" s="136"/>
      <c r="SWS55" s="137"/>
      <c r="SWT55" s="136"/>
      <c r="SWU55" s="138"/>
      <c r="SWV55" s="139"/>
      <c r="SWW55" s="140"/>
      <c r="SWX55" s="48"/>
      <c r="SWY55" s="141"/>
      <c r="SWZ55" s="137"/>
      <c r="SXA55" s="136"/>
      <c r="SXB55" s="137"/>
      <c r="SXC55" s="136"/>
      <c r="SXD55" s="138"/>
      <c r="SXE55" s="139"/>
      <c r="SXF55" s="140"/>
      <c r="SXG55" s="48"/>
      <c r="SXH55" s="141"/>
      <c r="SXI55" s="137"/>
      <c r="SXJ55" s="136"/>
      <c r="SXK55" s="137"/>
      <c r="SXL55" s="136"/>
      <c r="SXM55" s="138"/>
      <c r="SXN55" s="139"/>
      <c r="SXO55" s="140"/>
      <c r="SXP55" s="48"/>
      <c r="SXQ55" s="141"/>
      <c r="SXR55" s="137"/>
      <c r="SXS55" s="136"/>
      <c r="SXT55" s="137"/>
      <c r="SXU55" s="136"/>
      <c r="SXV55" s="138"/>
      <c r="SXW55" s="139"/>
      <c r="SXX55" s="140"/>
      <c r="SXY55" s="48"/>
      <c r="SXZ55" s="141"/>
      <c r="SYA55" s="137"/>
      <c r="SYB55" s="136"/>
      <c r="SYC55" s="137"/>
      <c r="SYD55" s="136"/>
      <c r="SYE55" s="138"/>
      <c r="SYF55" s="139"/>
      <c r="SYG55" s="140"/>
      <c r="SYH55" s="48"/>
      <c r="SYI55" s="141"/>
      <c r="SYJ55" s="137"/>
      <c r="SYK55" s="136"/>
      <c r="SYL55" s="137"/>
      <c r="SYM55" s="136"/>
      <c r="SYN55" s="138"/>
      <c r="SYO55" s="139"/>
      <c r="SYP55" s="140"/>
      <c r="SYQ55" s="48"/>
      <c r="SYR55" s="141"/>
      <c r="SYS55" s="137"/>
      <c r="SYT55" s="136"/>
      <c r="SYU55" s="137"/>
      <c r="SYV55" s="136"/>
      <c r="SYW55" s="138"/>
      <c r="SYX55" s="139"/>
      <c r="SYY55" s="140"/>
      <c r="SYZ55" s="48"/>
      <c r="SZA55" s="141"/>
      <c r="SZB55" s="137"/>
      <c r="SZC55" s="136"/>
      <c r="SZD55" s="137"/>
      <c r="SZE55" s="136"/>
      <c r="SZF55" s="138"/>
      <c r="SZG55" s="139"/>
      <c r="SZH55" s="140"/>
      <c r="SZI55" s="48"/>
      <c r="SZJ55" s="141"/>
      <c r="SZK55" s="137"/>
      <c r="SZL55" s="136"/>
      <c r="SZM55" s="137"/>
      <c r="SZN55" s="136"/>
      <c r="SZO55" s="138"/>
      <c r="SZP55" s="139"/>
      <c r="SZQ55" s="140"/>
      <c r="SZR55" s="48"/>
      <c r="SZS55" s="141"/>
      <c r="SZT55" s="137"/>
      <c r="SZU55" s="136"/>
      <c r="SZV55" s="137"/>
      <c r="SZW55" s="136"/>
      <c r="SZX55" s="138"/>
      <c r="SZY55" s="139"/>
      <c r="SZZ55" s="140"/>
      <c r="TAA55" s="48"/>
      <c r="TAB55" s="141"/>
      <c r="TAC55" s="137"/>
      <c r="TAD55" s="136"/>
      <c r="TAE55" s="137"/>
      <c r="TAF55" s="136"/>
      <c r="TAG55" s="138"/>
      <c r="TAH55" s="139"/>
      <c r="TAI55" s="140"/>
      <c r="TAJ55" s="48"/>
      <c r="TAK55" s="141"/>
      <c r="TAL55" s="137"/>
      <c r="TAM55" s="136"/>
      <c r="TAN55" s="137"/>
      <c r="TAO55" s="136"/>
      <c r="TAP55" s="138"/>
      <c r="TAQ55" s="139"/>
      <c r="TAR55" s="140"/>
      <c r="TAS55" s="48"/>
      <c r="TAT55" s="141"/>
      <c r="TAU55" s="137"/>
      <c r="TAV55" s="136"/>
      <c r="TAW55" s="137"/>
      <c r="TAX55" s="136"/>
      <c r="TAY55" s="138"/>
      <c r="TAZ55" s="139"/>
      <c r="TBA55" s="140"/>
      <c r="TBB55" s="48"/>
      <c r="TBC55" s="141"/>
      <c r="TBD55" s="137"/>
      <c r="TBE55" s="136"/>
      <c r="TBF55" s="137"/>
      <c r="TBG55" s="136"/>
      <c r="TBH55" s="138"/>
      <c r="TBI55" s="139"/>
      <c r="TBJ55" s="140"/>
      <c r="TBK55" s="48"/>
      <c r="TBL55" s="141"/>
      <c r="TBM55" s="137"/>
      <c r="TBN55" s="136"/>
      <c r="TBO55" s="137"/>
      <c r="TBP55" s="136"/>
      <c r="TBQ55" s="138"/>
      <c r="TBR55" s="139"/>
      <c r="TBS55" s="140"/>
      <c r="TBT55" s="48"/>
      <c r="TBU55" s="141"/>
      <c r="TBV55" s="137"/>
      <c r="TBW55" s="136"/>
      <c r="TBX55" s="137"/>
      <c r="TBY55" s="136"/>
      <c r="TBZ55" s="138"/>
      <c r="TCA55" s="139"/>
      <c r="TCB55" s="140"/>
      <c r="TCC55" s="48"/>
      <c r="TCD55" s="141"/>
      <c r="TCE55" s="137"/>
      <c r="TCF55" s="136"/>
      <c r="TCG55" s="137"/>
      <c r="TCH55" s="136"/>
      <c r="TCI55" s="138"/>
      <c r="TCJ55" s="139"/>
      <c r="TCK55" s="140"/>
      <c r="TCL55" s="48"/>
      <c r="TCM55" s="141"/>
      <c r="TCN55" s="137"/>
      <c r="TCO55" s="136"/>
      <c r="TCP55" s="137"/>
      <c r="TCQ55" s="136"/>
      <c r="TCR55" s="138"/>
      <c r="TCS55" s="139"/>
      <c r="TCT55" s="140"/>
      <c r="TCU55" s="48"/>
      <c r="TCV55" s="141"/>
      <c r="TCW55" s="137"/>
      <c r="TCX55" s="136"/>
      <c r="TCY55" s="137"/>
      <c r="TCZ55" s="136"/>
      <c r="TDA55" s="138"/>
      <c r="TDB55" s="139"/>
      <c r="TDC55" s="140"/>
      <c r="TDD55" s="48"/>
      <c r="TDE55" s="141"/>
      <c r="TDF55" s="137"/>
      <c r="TDG55" s="136"/>
      <c r="TDH55" s="137"/>
      <c r="TDI55" s="136"/>
      <c r="TDJ55" s="138"/>
      <c r="TDK55" s="139"/>
      <c r="TDL55" s="140"/>
      <c r="TDM55" s="48"/>
      <c r="TDN55" s="141"/>
      <c r="TDO55" s="137"/>
      <c r="TDP55" s="136"/>
      <c r="TDQ55" s="137"/>
      <c r="TDR55" s="136"/>
      <c r="TDS55" s="138"/>
      <c r="TDT55" s="139"/>
      <c r="TDU55" s="140"/>
      <c r="TDV55" s="48"/>
      <c r="TDW55" s="141"/>
      <c r="TDX55" s="137"/>
      <c r="TDY55" s="136"/>
      <c r="TDZ55" s="137"/>
      <c r="TEA55" s="136"/>
      <c r="TEB55" s="138"/>
      <c r="TEC55" s="139"/>
      <c r="TED55" s="140"/>
      <c r="TEE55" s="48"/>
      <c r="TEF55" s="141"/>
      <c r="TEG55" s="137"/>
      <c r="TEH55" s="136"/>
      <c r="TEI55" s="137"/>
      <c r="TEJ55" s="136"/>
      <c r="TEK55" s="138"/>
      <c r="TEL55" s="139"/>
      <c r="TEM55" s="140"/>
      <c r="TEN55" s="48"/>
      <c r="TEO55" s="141"/>
      <c r="TEP55" s="137"/>
      <c r="TEQ55" s="136"/>
      <c r="TER55" s="137"/>
      <c r="TES55" s="136"/>
      <c r="TET55" s="138"/>
      <c r="TEU55" s="139"/>
      <c r="TEV55" s="140"/>
      <c r="TEW55" s="48"/>
      <c r="TEX55" s="141"/>
      <c r="TEY55" s="137"/>
      <c r="TEZ55" s="136"/>
      <c r="TFA55" s="137"/>
      <c r="TFB55" s="136"/>
      <c r="TFC55" s="138"/>
      <c r="TFD55" s="139"/>
      <c r="TFE55" s="140"/>
      <c r="TFF55" s="48"/>
      <c r="TFG55" s="141"/>
      <c r="TFH55" s="137"/>
      <c r="TFI55" s="136"/>
      <c r="TFJ55" s="137"/>
      <c r="TFK55" s="136"/>
      <c r="TFL55" s="138"/>
      <c r="TFM55" s="139"/>
      <c r="TFN55" s="140"/>
      <c r="TFO55" s="48"/>
      <c r="TFP55" s="141"/>
      <c r="TFQ55" s="137"/>
      <c r="TFR55" s="136"/>
      <c r="TFS55" s="137"/>
      <c r="TFT55" s="136"/>
      <c r="TFU55" s="138"/>
      <c r="TFV55" s="139"/>
      <c r="TFW55" s="140"/>
      <c r="TFX55" s="48"/>
      <c r="TFY55" s="141"/>
      <c r="TFZ55" s="137"/>
      <c r="TGA55" s="136"/>
      <c r="TGB55" s="137"/>
      <c r="TGC55" s="136"/>
      <c r="TGD55" s="138"/>
      <c r="TGE55" s="139"/>
      <c r="TGF55" s="140"/>
      <c r="TGG55" s="48"/>
      <c r="TGH55" s="141"/>
      <c r="TGI55" s="137"/>
      <c r="TGJ55" s="136"/>
      <c r="TGK55" s="137"/>
      <c r="TGL55" s="136"/>
      <c r="TGM55" s="138"/>
      <c r="TGN55" s="139"/>
      <c r="TGO55" s="140"/>
      <c r="TGP55" s="48"/>
      <c r="TGQ55" s="141"/>
      <c r="TGR55" s="137"/>
      <c r="TGS55" s="136"/>
      <c r="TGT55" s="137"/>
      <c r="TGU55" s="136"/>
      <c r="TGV55" s="138"/>
      <c r="TGW55" s="139"/>
      <c r="TGX55" s="140"/>
      <c r="TGY55" s="48"/>
      <c r="TGZ55" s="141"/>
      <c r="THA55" s="137"/>
      <c r="THB55" s="136"/>
      <c r="THC55" s="137"/>
      <c r="THD55" s="136"/>
      <c r="THE55" s="138"/>
      <c r="THF55" s="139"/>
      <c r="THG55" s="140"/>
      <c r="THH55" s="48"/>
      <c r="THI55" s="141"/>
      <c r="THJ55" s="137"/>
      <c r="THK55" s="136"/>
      <c r="THL55" s="137"/>
      <c r="THM55" s="136"/>
      <c r="THN55" s="138"/>
      <c r="THO55" s="139"/>
      <c r="THP55" s="140"/>
      <c r="THQ55" s="48"/>
      <c r="THR55" s="141"/>
      <c r="THS55" s="137"/>
      <c r="THT55" s="136"/>
      <c r="THU55" s="137"/>
      <c r="THV55" s="136"/>
      <c r="THW55" s="138"/>
      <c r="THX55" s="139"/>
      <c r="THY55" s="140"/>
      <c r="THZ55" s="48"/>
      <c r="TIA55" s="141"/>
      <c r="TIB55" s="137"/>
      <c r="TIC55" s="136"/>
      <c r="TID55" s="137"/>
      <c r="TIE55" s="136"/>
      <c r="TIF55" s="138"/>
      <c r="TIG55" s="139"/>
      <c r="TIH55" s="140"/>
      <c r="TII55" s="48"/>
      <c r="TIJ55" s="141"/>
      <c r="TIK55" s="137"/>
      <c r="TIL55" s="136"/>
      <c r="TIM55" s="137"/>
      <c r="TIN55" s="136"/>
      <c r="TIO55" s="138"/>
      <c r="TIP55" s="139"/>
      <c r="TIQ55" s="140"/>
      <c r="TIR55" s="48"/>
      <c r="TIS55" s="141"/>
      <c r="TIT55" s="137"/>
      <c r="TIU55" s="136"/>
      <c r="TIV55" s="137"/>
      <c r="TIW55" s="136"/>
      <c r="TIX55" s="138"/>
      <c r="TIY55" s="139"/>
      <c r="TIZ55" s="140"/>
      <c r="TJA55" s="48"/>
      <c r="TJB55" s="141"/>
      <c r="TJC55" s="137"/>
      <c r="TJD55" s="136"/>
      <c r="TJE55" s="137"/>
      <c r="TJF55" s="136"/>
      <c r="TJG55" s="138"/>
      <c r="TJH55" s="139"/>
      <c r="TJI55" s="140"/>
      <c r="TJJ55" s="48"/>
      <c r="TJK55" s="141"/>
      <c r="TJL55" s="137"/>
      <c r="TJM55" s="136"/>
      <c r="TJN55" s="137"/>
      <c r="TJO55" s="136"/>
      <c r="TJP55" s="138"/>
      <c r="TJQ55" s="139"/>
      <c r="TJR55" s="140"/>
      <c r="TJS55" s="48"/>
      <c r="TJT55" s="141"/>
      <c r="TJU55" s="137"/>
      <c r="TJV55" s="136"/>
      <c r="TJW55" s="137"/>
      <c r="TJX55" s="136"/>
      <c r="TJY55" s="138"/>
      <c r="TJZ55" s="139"/>
      <c r="TKA55" s="140"/>
      <c r="TKB55" s="48"/>
      <c r="TKC55" s="141"/>
      <c r="TKD55" s="137"/>
      <c r="TKE55" s="136"/>
      <c r="TKF55" s="137"/>
      <c r="TKG55" s="136"/>
      <c r="TKH55" s="138"/>
      <c r="TKI55" s="139"/>
      <c r="TKJ55" s="140"/>
      <c r="TKK55" s="48"/>
      <c r="TKL55" s="141"/>
      <c r="TKM55" s="137"/>
      <c r="TKN55" s="136"/>
      <c r="TKO55" s="137"/>
      <c r="TKP55" s="136"/>
      <c r="TKQ55" s="138"/>
      <c r="TKR55" s="139"/>
      <c r="TKS55" s="140"/>
      <c r="TKT55" s="48"/>
      <c r="TKU55" s="141"/>
      <c r="TKV55" s="137"/>
      <c r="TKW55" s="136"/>
      <c r="TKX55" s="137"/>
      <c r="TKY55" s="136"/>
      <c r="TKZ55" s="138"/>
      <c r="TLA55" s="139"/>
      <c r="TLB55" s="140"/>
      <c r="TLC55" s="48"/>
      <c r="TLD55" s="141"/>
      <c r="TLE55" s="137"/>
      <c r="TLF55" s="136"/>
      <c r="TLG55" s="137"/>
      <c r="TLH55" s="136"/>
      <c r="TLI55" s="138"/>
      <c r="TLJ55" s="139"/>
      <c r="TLK55" s="140"/>
      <c r="TLL55" s="48"/>
      <c r="TLM55" s="141"/>
      <c r="TLN55" s="137"/>
      <c r="TLO55" s="136"/>
      <c r="TLP55" s="137"/>
      <c r="TLQ55" s="136"/>
      <c r="TLR55" s="138"/>
      <c r="TLS55" s="139"/>
      <c r="TLT55" s="140"/>
      <c r="TLU55" s="48"/>
      <c r="TLV55" s="141"/>
      <c r="TLW55" s="137"/>
      <c r="TLX55" s="136"/>
      <c r="TLY55" s="137"/>
      <c r="TLZ55" s="136"/>
      <c r="TMA55" s="138"/>
      <c r="TMB55" s="139"/>
      <c r="TMC55" s="140"/>
      <c r="TMD55" s="48"/>
      <c r="TME55" s="141"/>
      <c r="TMF55" s="137"/>
      <c r="TMG55" s="136"/>
      <c r="TMH55" s="137"/>
      <c r="TMI55" s="136"/>
      <c r="TMJ55" s="138"/>
      <c r="TMK55" s="139"/>
      <c r="TML55" s="140"/>
      <c r="TMM55" s="48"/>
      <c r="TMN55" s="141"/>
      <c r="TMO55" s="137"/>
      <c r="TMP55" s="136"/>
      <c r="TMQ55" s="137"/>
      <c r="TMR55" s="136"/>
      <c r="TMS55" s="138"/>
      <c r="TMT55" s="139"/>
      <c r="TMU55" s="140"/>
      <c r="TMV55" s="48"/>
      <c r="TMW55" s="141"/>
      <c r="TMX55" s="137"/>
      <c r="TMY55" s="136"/>
      <c r="TMZ55" s="137"/>
      <c r="TNA55" s="136"/>
      <c r="TNB55" s="138"/>
      <c r="TNC55" s="139"/>
      <c r="TND55" s="140"/>
      <c r="TNE55" s="48"/>
      <c r="TNF55" s="141"/>
      <c r="TNG55" s="137"/>
      <c r="TNH55" s="136"/>
      <c r="TNI55" s="137"/>
      <c r="TNJ55" s="136"/>
      <c r="TNK55" s="138"/>
      <c r="TNL55" s="139"/>
      <c r="TNM55" s="140"/>
      <c r="TNN55" s="48"/>
      <c r="TNO55" s="141"/>
      <c r="TNP55" s="137"/>
      <c r="TNQ55" s="136"/>
      <c r="TNR55" s="137"/>
      <c r="TNS55" s="136"/>
      <c r="TNT55" s="138"/>
      <c r="TNU55" s="139"/>
      <c r="TNV55" s="140"/>
      <c r="TNW55" s="48"/>
      <c r="TNX55" s="141"/>
      <c r="TNY55" s="137"/>
      <c r="TNZ55" s="136"/>
      <c r="TOA55" s="137"/>
      <c r="TOB55" s="136"/>
      <c r="TOC55" s="138"/>
      <c r="TOD55" s="139"/>
      <c r="TOE55" s="140"/>
      <c r="TOF55" s="48"/>
      <c r="TOG55" s="141"/>
      <c r="TOH55" s="137"/>
      <c r="TOI55" s="136"/>
      <c r="TOJ55" s="137"/>
      <c r="TOK55" s="136"/>
      <c r="TOL55" s="138"/>
      <c r="TOM55" s="139"/>
      <c r="TON55" s="140"/>
      <c r="TOO55" s="48"/>
      <c r="TOP55" s="141"/>
      <c r="TOQ55" s="137"/>
      <c r="TOR55" s="136"/>
      <c r="TOS55" s="137"/>
      <c r="TOT55" s="136"/>
      <c r="TOU55" s="138"/>
      <c r="TOV55" s="139"/>
      <c r="TOW55" s="140"/>
      <c r="TOX55" s="48"/>
      <c r="TOY55" s="141"/>
      <c r="TOZ55" s="137"/>
      <c r="TPA55" s="136"/>
      <c r="TPB55" s="137"/>
      <c r="TPC55" s="136"/>
      <c r="TPD55" s="138"/>
      <c r="TPE55" s="139"/>
      <c r="TPF55" s="140"/>
      <c r="TPG55" s="48"/>
      <c r="TPH55" s="141"/>
      <c r="TPI55" s="137"/>
      <c r="TPJ55" s="136"/>
      <c r="TPK55" s="137"/>
      <c r="TPL55" s="136"/>
      <c r="TPM55" s="138"/>
      <c r="TPN55" s="139"/>
      <c r="TPO55" s="140"/>
      <c r="TPP55" s="48"/>
      <c r="TPQ55" s="141"/>
      <c r="TPR55" s="137"/>
      <c r="TPS55" s="136"/>
      <c r="TPT55" s="137"/>
      <c r="TPU55" s="136"/>
      <c r="TPV55" s="138"/>
      <c r="TPW55" s="139"/>
      <c r="TPX55" s="140"/>
      <c r="TPY55" s="48"/>
      <c r="TPZ55" s="141"/>
      <c r="TQA55" s="137"/>
      <c r="TQB55" s="136"/>
      <c r="TQC55" s="137"/>
      <c r="TQD55" s="136"/>
      <c r="TQE55" s="138"/>
      <c r="TQF55" s="139"/>
      <c r="TQG55" s="140"/>
      <c r="TQH55" s="48"/>
      <c r="TQI55" s="141"/>
      <c r="TQJ55" s="137"/>
      <c r="TQK55" s="136"/>
      <c r="TQL55" s="137"/>
      <c r="TQM55" s="136"/>
      <c r="TQN55" s="138"/>
      <c r="TQO55" s="139"/>
      <c r="TQP55" s="140"/>
      <c r="TQQ55" s="48"/>
      <c r="TQR55" s="141"/>
      <c r="TQS55" s="137"/>
      <c r="TQT55" s="136"/>
      <c r="TQU55" s="137"/>
      <c r="TQV55" s="136"/>
      <c r="TQW55" s="138"/>
      <c r="TQX55" s="139"/>
      <c r="TQY55" s="140"/>
      <c r="TQZ55" s="48"/>
      <c r="TRA55" s="141"/>
      <c r="TRB55" s="137"/>
      <c r="TRC55" s="136"/>
      <c r="TRD55" s="137"/>
      <c r="TRE55" s="136"/>
      <c r="TRF55" s="138"/>
      <c r="TRG55" s="139"/>
      <c r="TRH55" s="140"/>
      <c r="TRI55" s="48"/>
      <c r="TRJ55" s="141"/>
      <c r="TRK55" s="137"/>
      <c r="TRL55" s="136"/>
      <c r="TRM55" s="137"/>
      <c r="TRN55" s="136"/>
      <c r="TRO55" s="138"/>
      <c r="TRP55" s="139"/>
      <c r="TRQ55" s="140"/>
      <c r="TRR55" s="48"/>
      <c r="TRS55" s="141"/>
      <c r="TRT55" s="137"/>
      <c r="TRU55" s="136"/>
      <c r="TRV55" s="137"/>
      <c r="TRW55" s="136"/>
      <c r="TRX55" s="138"/>
      <c r="TRY55" s="139"/>
      <c r="TRZ55" s="140"/>
      <c r="TSA55" s="48"/>
      <c r="TSB55" s="141"/>
      <c r="TSC55" s="137"/>
      <c r="TSD55" s="136"/>
      <c r="TSE55" s="137"/>
      <c r="TSF55" s="136"/>
      <c r="TSG55" s="138"/>
      <c r="TSH55" s="139"/>
      <c r="TSI55" s="140"/>
      <c r="TSJ55" s="48"/>
      <c r="TSK55" s="141"/>
      <c r="TSL55" s="137"/>
      <c r="TSM55" s="136"/>
      <c r="TSN55" s="137"/>
      <c r="TSO55" s="136"/>
      <c r="TSP55" s="138"/>
      <c r="TSQ55" s="139"/>
      <c r="TSR55" s="140"/>
      <c r="TSS55" s="48"/>
      <c r="TST55" s="141"/>
      <c r="TSU55" s="137"/>
      <c r="TSV55" s="136"/>
      <c r="TSW55" s="137"/>
      <c r="TSX55" s="136"/>
      <c r="TSY55" s="138"/>
      <c r="TSZ55" s="139"/>
      <c r="TTA55" s="140"/>
      <c r="TTB55" s="48"/>
      <c r="TTC55" s="141"/>
      <c r="TTD55" s="137"/>
      <c r="TTE55" s="136"/>
      <c r="TTF55" s="137"/>
      <c r="TTG55" s="136"/>
      <c r="TTH55" s="138"/>
      <c r="TTI55" s="139"/>
      <c r="TTJ55" s="140"/>
      <c r="TTK55" s="48"/>
      <c r="TTL55" s="141"/>
      <c r="TTM55" s="137"/>
      <c r="TTN55" s="136"/>
      <c r="TTO55" s="137"/>
      <c r="TTP55" s="136"/>
      <c r="TTQ55" s="138"/>
      <c r="TTR55" s="139"/>
      <c r="TTS55" s="140"/>
      <c r="TTT55" s="48"/>
      <c r="TTU55" s="141"/>
      <c r="TTV55" s="137"/>
      <c r="TTW55" s="136"/>
      <c r="TTX55" s="137"/>
      <c r="TTY55" s="136"/>
      <c r="TTZ55" s="138"/>
      <c r="TUA55" s="139"/>
      <c r="TUB55" s="140"/>
      <c r="TUC55" s="48"/>
      <c r="TUD55" s="141"/>
      <c r="TUE55" s="137"/>
      <c r="TUF55" s="136"/>
      <c r="TUG55" s="137"/>
      <c r="TUH55" s="136"/>
      <c r="TUI55" s="138"/>
      <c r="TUJ55" s="139"/>
      <c r="TUK55" s="140"/>
      <c r="TUL55" s="48"/>
      <c r="TUM55" s="141"/>
      <c r="TUN55" s="137"/>
      <c r="TUO55" s="136"/>
      <c r="TUP55" s="137"/>
      <c r="TUQ55" s="136"/>
      <c r="TUR55" s="138"/>
      <c r="TUS55" s="139"/>
      <c r="TUT55" s="140"/>
      <c r="TUU55" s="48"/>
      <c r="TUV55" s="141"/>
      <c r="TUW55" s="137"/>
      <c r="TUX55" s="136"/>
      <c r="TUY55" s="137"/>
      <c r="TUZ55" s="136"/>
      <c r="TVA55" s="138"/>
      <c r="TVB55" s="139"/>
      <c r="TVC55" s="140"/>
      <c r="TVD55" s="48"/>
      <c r="TVE55" s="141"/>
      <c r="TVF55" s="137"/>
      <c r="TVG55" s="136"/>
      <c r="TVH55" s="137"/>
      <c r="TVI55" s="136"/>
      <c r="TVJ55" s="138"/>
      <c r="TVK55" s="139"/>
      <c r="TVL55" s="140"/>
      <c r="TVM55" s="48"/>
      <c r="TVN55" s="141"/>
      <c r="TVO55" s="137"/>
      <c r="TVP55" s="136"/>
      <c r="TVQ55" s="137"/>
      <c r="TVR55" s="136"/>
      <c r="TVS55" s="138"/>
      <c r="TVT55" s="139"/>
      <c r="TVU55" s="140"/>
      <c r="TVV55" s="48"/>
      <c r="TVW55" s="141"/>
      <c r="TVX55" s="137"/>
      <c r="TVY55" s="136"/>
      <c r="TVZ55" s="137"/>
      <c r="TWA55" s="136"/>
      <c r="TWB55" s="138"/>
      <c r="TWC55" s="139"/>
      <c r="TWD55" s="140"/>
      <c r="TWE55" s="48"/>
      <c r="TWF55" s="141"/>
      <c r="TWG55" s="137"/>
      <c r="TWH55" s="136"/>
      <c r="TWI55" s="137"/>
      <c r="TWJ55" s="136"/>
      <c r="TWK55" s="138"/>
      <c r="TWL55" s="139"/>
      <c r="TWM55" s="140"/>
      <c r="TWN55" s="48"/>
      <c r="TWO55" s="141"/>
      <c r="TWP55" s="137"/>
      <c r="TWQ55" s="136"/>
      <c r="TWR55" s="137"/>
      <c r="TWS55" s="136"/>
      <c r="TWT55" s="138"/>
      <c r="TWU55" s="139"/>
      <c r="TWV55" s="140"/>
      <c r="TWW55" s="48"/>
      <c r="TWX55" s="141"/>
      <c r="TWY55" s="137"/>
      <c r="TWZ55" s="136"/>
      <c r="TXA55" s="137"/>
      <c r="TXB55" s="136"/>
      <c r="TXC55" s="138"/>
      <c r="TXD55" s="139"/>
      <c r="TXE55" s="140"/>
      <c r="TXF55" s="48"/>
      <c r="TXG55" s="141"/>
      <c r="TXH55" s="137"/>
      <c r="TXI55" s="136"/>
      <c r="TXJ55" s="137"/>
      <c r="TXK55" s="136"/>
      <c r="TXL55" s="138"/>
      <c r="TXM55" s="139"/>
      <c r="TXN55" s="140"/>
      <c r="TXO55" s="48"/>
      <c r="TXP55" s="141"/>
      <c r="TXQ55" s="137"/>
      <c r="TXR55" s="136"/>
      <c r="TXS55" s="137"/>
      <c r="TXT55" s="136"/>
      <c r="TXU55" s="138"/>
      <c r="TXV55" s="139"/>
      <c r="TXW55" s="140"/>
      <c r="TXX55" s="48"/>
      <c r="TXY55" s="141"/>
      <c r="TXZ55" s="137"/>
      <c r="TYA55" s="136"/>
      <c r="TYB55" s="137"/>
      <c r="TYC55" s="136"/>
      <c r="TYD55" s="138"/>
      <c r="TYE55" s="139"/>
      <c r="TYF55" s="140"/>
      <c r="TYG55" s="48"/>
      <c r="TYH55" s="141"/>
      <c r="TYI55" s="137"/>
      <c r="TYJ55" s="136"/>
      <c r="TYK55" s="137"/>
      <c r="TYL55" s="136"/>
      <c r="TYM55" s="138"/>
      <c r="TYN55" s="139"/>
      <c r="TYO55" s="140"/>
      <c r="TYP55" s="48"/>
      <c r="TYQ55" s="141"/>
      <c r="TYR55" s="137"/>
      <c r="TYS55" s="136"/>
      <c r="TYT55" s="137"/>
      <c r="TYU55" s="136"/>
      <c r="TYV55" s="138"/>
      <c r="TYW55" s="139"/>
      <c r="TYX55" s="140"/>
      <c r="TYY55" s="48"/>
      <c r="TYZ55" s="141"/>
      <c r="TZA55" s="137"/>
      <c r="TZB55" s="136"/>
      <c r="TZC55" s="137"/>
      <c r="TZD55" s="136"/>
      <c r="TZE55" s="138"/>
      <c r="TZF55" s="139"/>
      <c r="TZG55" s="140"/>
      <c r="TZH55" s="48"/>
      <c r="TZI55" s="141"/>
      <c r="TZJ55" s="137"/>
      <c r="TZK55" s="136"/>
      <c r="TZL55" s="137"/>
      <c r="TZM55" s="136"/>
      <c r="TZN55" s="138"/>
      <c r="TZO55" s="139"/>
      <c r="TZP55" s="140"/>
      <c r="TZQ55" s="48"/>
      <c r="TZR55" s="141"/>
      <c r="TZS55" s="137"/>
      <c r="TZT55" s="136"/>
      <c r="TZU55" s="137"/>
      <c r="TZV55" s="136"/>
      <c r="TZW55" s="138"/>
      <c r="TZX55" s="139"/>
      <c r="TZY55" s="140"/>
      <c r="TZZ55" s="48"/>
      <c r="UAA55" s="141"/>
      <c r="UAB55" s="137"/>
      <c r="UAC55" s="136"/>
      <c r="UAD55" s="137"/>
      <c r="UAE55" s="136"/>
      <c r="UAF55" s="138"/>
      <c r="UAG55" s="139"/>
      <c r="UAH55" s="140"/>
      <c r="UAI55" s="48"/>
      <c r="UAJ55" s="141"/>
      <c r="UAK55" s="137"/>
      <c r="UAL55" s="136"/>
      <c r="UAM55" s="137"/>
      <c r="UAN55" s="136"/>
      <c r="UAO55" s="138"/>
      <c r="UAP55" s="139"/>
      <c r="UAQ55" s="140"/>
      <c r="UAR55" s="48"/>
      <c r="UAS55" s="141"/>
      <c r="UAT55" s="137"/>
      <c r="UAU55" s="136"/>
      <c r="UAV55" s="137"/>
      <c r="UAW55" s="136"/>
      <c r="UAX55" s="138"/>
      <c r="UAY55" s="139"/>
      <c r="UAZ55" s="140"/>
      <c r="UBA55" s="48"/>
      <c r="UBB55" s="141"/>
      <c r="UBC55" s="137"/>
      <c r="UBD55" s="136"/>
      <c r="UBE55" s="137"/>
      <c r="UBF55" s="136"/>
      <c r="UBG55" s="138"/>
      <c r="UBH55" s="139"/>
      <c r="UBI55" s="140"/>
      <c r="UBJ55" s="48"/>
      <c r="UBK55" s="141"/>
      <c r="UBL55" s="137"/>
      <c r="UBM55" s="136"/>
      <c r="UBN55" s="137"/>
      <c r="UBO55" s="136"/>
      <c r="UBP55" s="138"/>
      <c r="UBQ55" s="139"/>
      <c r="UBR55" s="140"/>
      <c r="UBS55" s="48"/>
      <c r="UBT55" s="141"/>
      <c r="UBU55" s="137"/>
      <c r="UBV55" s="136"/>
      <c r="UBW55" s="137"/>
      <c r="UBX55" s="136"/>
      <c r="UBY55" s="138"/>
      <c r="UBZ55" s="139"/>
      <c r="UCA55" s="140"/>
      <c r="UCB55" s="48"/>
      <c r="UCC55" s="141"/>
      <c r="UCD55" s="137"/>
      <c r="UCE55" s="136"/>
      <c r="UCF55" s="137"/>
      <c r="UCG55" s="136"/>
      <c r="UCH55" s="138"/>
      <c r="UCI55" s="139"/>
      <c r="UCJ55" s="140"/>
      <c r="UCK55" s="48"/>
      <c r="UCL55" s="141"/>
      <c r="UCM55" s="137"/>
      <c r="UCN55" s="136"/>
      <c r="UCO55" s="137"/>
      <c r="UCP55" s="136"/>
      <c r="UCQ55" s="138"/>
      <c r="UCR55" s="139"/>
      <c r="UCS55" s="140"/>
      <c r="UCT55" s="48"/>
      <c r="UCU55" s="141"/>
      <c r="UCV55" s="137"/>
      <c r="UCW55" s="136"/>
      <c r="UCX55" s="137"/>
      <c r="UCY55" s="136"/>
      <c r="UCZ55" s="138"/>
      <c r="UDA55" s="139"/>
      <c r="UDB55" s="140"/>
      <c r="UDC55" s="48"/>
      <c r="UDD55" s="141"/>
      <c r="UDE55" s="137"/>
      <c r="UDF55" s="136"/>
      <c r="UDG55" s="137"/>
      <c r="UDH55" s="136"/>
      <c r="UDI55" s="138"/>
      <c r="UDJ55" s="139"/>
      <c r="UDK55" s="140"/>
      <c r="UDL55" s="48"/>
      <c r="UDM55" s="141"/>
      <c r="UDN55" s="137"/>
      <c r="UDO55" s="136"/>
      <c r="UDP55" s="137"/>
      <c r="UDQ55" s="136"/>
      <c r="UDR55" s="138"/>
      <c r="UDS55" s="139"/>
      <c r="UDT55" s="140"/>
      <c r="UDU55" s="48"/>
      <c r="UDV55" s="141"/>
      <c r="UDW55" s="137"/>
      <c r="UDX55" s="136"/>
      <c r="UDY55" s="137"/>
      <c r="UDZ55" s="136"/>
      <c r="UEA55" s="138"/>
      <c r="UEB55" s="139"/>
      <c r="UEC55" s="140"/>
      <c r="UED55" s="48"/>
      <c r="UEE55" s="141"/>
      <c r="UEF55" s="137"/>
      <c r="UEG55" s="136"/>
      <c r="UEH55" s="137"/>
      <c r="UEI55" s="136"/>
      <c r="UEJ55" s="138"/>
      <c r="UEK55" s="139"/>
      <c r="UEL55" s="140"/>
      <c r="UEM55" s="48"/>
      <c r="UEN55" s="141"/>
      <c r="UEO55" s="137"/>
      <c r="UEP55" s="136"/>
      <c r="UEQ55" s="137"/>
      <c r="UER55" s="136"/>
      <c r="UES55" s="138"/>
      <c r="UET55" s="139"/>
      <c r="UEU55" s="140"/>
      <c r="UEV55" s="48"/>
      <c r="UEW55" s="141"/>
      <c r="UEX55" s="137"/>
      <c r="UEY55" s="136"/>
      <c r="UEZ55" s="137"/>
      <c r="UFA55" s="136"/>
      <c r="UFB55" s="138"/>
      <c r="UFC55" s="139"/>
      <c r="UFD55" s="140"/>
      <c r="UFE55" s="48"/>
      <c r="UFF55" s="141"/>
      <c r="UFG55" s="137"/>
      <c r="UFH55" s="136"/>
      <c r="UFI55" s="137"/>
      <c r="UFJ55" s="136"/>
      <c r="UFK55" s="138"/>
      <c r="UFL55" s="139"/>
      <c r="UFM55" s="140"/>
      <c r="UFN55" s="48"/>
      <c r="UFO55" s="141"/>
      <c r="UFP55" s="137"/>
      <c r="UFQ55" s="136"/>
      <c r="UFR55" s="137"/>
      <c r="UFS55" s="136"/>
      <c r="UFT55" s="138"/>
      <c r="UFU55" s="139"/>
      <c r="UFV55" s="140"/>
      <c r="UFW55" s="48"/>
      <c r="UFX55" s="141"/>
      <c r="UFY55" s="137"/>
      <c r="UFZ55" s="136"/>
      <c r="UGA55" s="137"/>
      <c r="UGB55" s="136"/>
      <c r="UGC55" s="138"/>
      <c r="UGD55" s="139"/>
      <c r="UGE55" s="140"/>
      <c r="UGF55" s="48"/>
      <c r="UGG55" s="141"/>
      <c r="UGH55" s="137"/>
      <c r="UGI55" s="136"/>
      <c r="UGJ55" s="137"/>
      <c r="UGK55" s="136"/>
      <c r="UGL55" s="138"/>
      <c r="UGM55" s="139"/>
      <c r="UGN55" s="140"/>
      <c r="UGO55" s="48"/>
      <c r="UGP55" s="141"/>
      <c r="UGQ55" s="137"/>
      <c r="UGR55" s="136"/>
      <c r="UGS55" s="137"/>
      <c r="UGT55" s="136"/>
      <c r="UGU55" s="138"/>
      <c r="UGV55" s="139"/>
      <c r="UGW55" s="140"/>
      <c r="UGX55" s="48"/>
      <c r="UGY55" s="141"/>
      <c r="UGZ55" s="137"/>
      <c r="UHA55" s="136"/>
      <c r="UHB55" s="137"/>
      <c r="UHC55" s="136"/>
      <c r="UHD55" s="138"/>
      <c r="UHE55" s="139"/>
      <c r="UHF55" s="140"/>
      <c r="UHG55" s="48"/>
      <c r="UHH55" s="141"/>
      <c r="UHI55" s="137"/>
      <c r="UHJ55" s="136"/>
      <c r="UHK55" s="137"/>
      <c r="UHL55" s="136"/>
      <c r="UHM55" s="138"/>
      <c r="UHN55" s="139"/>
      <c r="UHO55" s="140"/>
      <c r="UHP55" s="48"/>
      <c r="UHQ55" s="141"/>
      <c r="UHR55" s="137"/>
      <c r="UHS55" s="136"/>
      <c r="UHT55" s="137"/>
      <c r="UHU55" s="136"/>
      <c r="UHV55" s="138"/>
      <c r="UHW55" s="139"/>
      <c r="UHX55" s="140"/>
      <c r="UHY55" s="48"/>
      <c r="UHZ55" s="141"/>
      <c r="UIA55" s="137"/>
      <c r="UIB55" s="136"/>
      <c r="UIC55" s="137"/>
      <c r="UID55" s="136"/>
      <c r="UIE55" s="138"/>
      <c r="UIF55" s="139"/>
      <c r="UIG55" s="140"/>
      <c r="UIH55" s="48"/>
      <c r="UII55" s="141"/>
      <c r="UIJ55" s="137"/>
      <c r="UIK55" s="136"/>
      <c r="UIL55" s="137"/>
      <c r="UIM55" s="136"/>
      <c r="UIN55" s="138"/>
      <c r="UIO55" s="139"/>
      <c r="UIP55" s="140"/>
      <c r="UIQ55" s="48"/>
      <c r="UIR55" s="141"/>
      <c r="UIS55" s="137"/>
      <c r="UIT55" s="136"/>
      <c r="UIU55" s="137"/>
      <c r="UIV55" s="136"/>
      <c r="UIW55" s="138"/>
      <c r="UIX55" s="139"/>
      <c r="UIY55" s="140"/>
      <c r="UIZ55" s="48"/>
      <c r="UJA55" s="141"/>
      <c r="UJB55" s="137"/>
      <c r="UJC55" s="136"/>
      <c r="UJD55" s="137"/>
      <c r="UJE55" s="136"/>
      <c r="UJF55" s="138"/>
      <c r="UJG55" s="139"/>
      <c r="UJH55" s="140"/>
      <c r="UJI55" s="48"/>
      <c r="UJJ55" s="141"/>
      <c r="UJK55" s="137"/>
      <c r="UJL55" s="136"/>
      <c r="UJM55" s="137"/>
      <c r="UJN55" s="136"/>
      <c r="UJO55" s="138"/>
      <c r="UJP55" s="139"/>
      <c r="UJQ55" s="140"/>
      <c r="UJR55" s="48"/>
      <c r="UJS55" s="141"/>
      <c r="UJT55" s="137"/>
      <c r="UJU55" s="136"/>
      <c r="UJV55" s="137"/>
      <c r="UJW55" s="136"/>
      <c r="UJX55" s="138"/>
      <c r="UJY55" s="139"/>
      <c r="UJZ55" s="140"/>
      <c r="UKA55" s="48"/>
      <c r="UKB55" s="141"/>
      <c r="UKC55" s="137"/>
      <c r="UKD55" s="136"/>
      <c r="UKE55" s="137"/>
      <c r="UKF55" s="136"/>
      <c r="UKG55" s="138"/>
      <c r="UKH55" s="139"/>
      <c r="UKI55" s="140"/>
      <c r="UKJ55" s="48"/>
      <c r="UKK55" s="141"/>
      <c r="UKL55" s="137"/>
      <c r="UKM55" s="136"/>
      <c r="UKN55" s="137"/>
      <c r="UKO55" s="136"/>
      <c r="UKP55" s="138"/>
      <c r="UKQ55" s="139"/>
      <c r="UKR55" s="140"/>
      <c r="UKS55" s="48"/>
      <c r="UKT55" s="141"/>
      <c r="UKU55" s="137"/>
      <c r="UKV55" s="136"/>
      <c r="UKW55" s="137"/>
      <c r="UKX55" s="136"/>
      <c r="UKY55" s="138"/>
      <c r="UKZ55" s="139"/>
      <c r="ULA55" s="140"/>
      <c r="ULB55" s="48"/>
      <c r="ULC55" s="141"/>
      <c r="ULD55" s="137"/>
      <c r="ULE55" s="136"/>
      <c r="ULF55" s="137"/>
      <c r="ULG55" s="136"/>
      <c r="ULH55" s="138"/>
      <c r="ULI55" s="139"/>
      <c r="ULJ55" s="140"/>
      <c r="ULK55" s="48"/>
      <c r="ULL55" s="141"/>
      <c r="ULM55" s="137"/>
      <c r="ULN55" s="136"/>
      <c r="ULO55" s="137"/>
      <c r="ULP55" s="136"/>
      <c r="ULQ55" s="138"/>
      <c r="ULR55" s="139"/>
      <c r="ULS55" s="140"/>
      <c r="ULT55" s="48"/>
      <c r="ULU55" s="141"/>
      <c r="ULV55" s="137"/>
      <c r="ULW55" s="136"/>
      <c r="ULX55" s="137"/>
      <c r="ULY55" s="136"/>
      <c r="ULZ55" s="138"/>
      <c r="UMA55" s="139"/>
      <c r="UMB55" s="140"/>
      <c r="UMC55" s="48"/>
      <c r="UMD55" s="141"/>
      <c r="UME55" s="137"/>
      <c r="UMF55" s="136"/>
      <c r="UMG55" s="137"/>
      <c r="UMH55" s="136"/>
      <c r="UMI55" s="138"/>
      <c r="UMJ55" s="139"/>
      <c r="UMK55" s="140"/>
      <c r="UML55" s="48"/>
      <c r="UMM55" s="141"/>
      <c r="UMN55" s="137"/>
      <c r="UMO55" s="136"/>
      <c r="UMP55" s="137"/>
      <c r="UMQ55" s="136"/>
      <c r="UMR55" s="138"/>
      <c r="UMS55" s="139"/>
      <c r="UMT55" s="140"/>
      <c r="UMU55" s="48"/>
      <c r="UMV55" s="141"/>
      <c r="UMW55" s="137"/>
      <c r="UMX55" s="136"/>
      <c r="UMY55" s="137"/>
      <c r="UMZ55" s="136"/>
      <c r="UNA55" s="138"/>
      <c r="UNB55" s="139"/>
      <c r="UNC55" s="140"/>
      <c r="UND55" s="48"/>
      <c r="UNE55" s="141"/>
      <c r="UNF55" s="137"/>
      <c r="UNG55" s="136"/>
      <c r="UNH55" s="137"/>
      <c r="UNI55" s="136"/>
      <c r="UNJ55" s="138"/>
      <c r="UNK55" s="139"/>
      <c r="UNL55" s="140"/>
      <c r="UNM55" s="48"/>
      <c r="UNN55" s="141"/>
      <c r="UNO55" s="137"/>
      <c r="UNP55" s="136"/>
      <c r="UNQ55" s="137"/>
      <c r="UNR55" s="136"/>
      <c r="UNS55" s="138"/>
      <c r="UNT55" s="139"/>
      <c r="UNU55" s="140"/>
      <c r="UNV55" s="48"/>
      <c r="UNW55" s="141"/>
      <c r="UNX55" s="137"/>
      <c r="UNY55" s="136"/>
      <c r="UNZ55" s="137"/>
      <c r="UOA55" s="136"/>
      <c r="UOB55" s="138"/>
      <c r="UOC55" s="139"/>
      <c r="UOD55" s="140"/>
      <c r="UOE55" s="48"/>
      <c r="UOF55" s="141"/>
      <c r="UOG55" s="137"/>
      <c r="UOH55" s="136"/>
      <c r="UOI55" s="137"/>
      <c r="UOJ55" s="136"/>
      <c r="UOK55" s="138"/>
      <c r="UOL55" s="139"/>
      <c r="UOM55" s="140"/>
      <c r="UON55" s="48"/>
      <c r="UOO55" s="141"/>
      <c r="UOP55" s="137"/>
      <c r="UOQ55" s="136"/>
      <c r="UOR55" s="137"/>
      <c r="UOS55" s="136"/>
      <c r="UOT55" s="138"/>
      <c r="UOU55" s="139"/>
      <c r="UOV55" s="140"/>
      <c r="UOW55" s="48"/>
      <c r="UOX55" s="141"/>
      <c r="UOY55" s="137"/>
      <c r="UOZ55" s="136"/>
      <c r="UPA55" s="137"/>
      <c r="UPB55" s="136"/>
      <c r="UPC55" s="138"/>
      <c r="UPD55" s="139"/>
      <c r="UPE55" s="140"/>
      <c r="UPF55" s="48"/>
      <c r="UPG55" s="141"/>
      <c r="UPH55" s="137"/>
      <c r="UPI55" s="136"/>
      <c r="UPJ55" s="137"/>
      <c r="UPK55" s="136"/>
      <c r="UPL55" s="138"/>
      <c r="UPM55" s="139"/>
      <c r="UPN55" s="140"/>
      <c r="UPO55" s="48"/>
      <c r="UPP55" s="141"/>
      <c r="UPQ55" s="137"/>
      <c r="UPR55" s="136"/>
      <c r="UPS55" s="137"/>
      <c r="UPT55" s="136"/>
      <c r="UPU55" s="138"/>
      <c r="UPV55" s="139"/>
      <c r="UPW55" s="140"/>
      <c r="UPX55" s="48"/>
      <c r="UPY55" s="141"/>
      <c r="UPZ55" s="137"/>
      <c r="UQA55" s="136"/>
      <c r="UQB55" s="137"/>
      <c r="UQC55" s="136"/>
      <c r="UQD55" s="138"/>
      <c r="UQE55" s="139"/>
      <c r="UQF55" s="140"/>
      <c r="UQG55" s="48"/>
      <c r="UQH55" s="141"/>
      <c r="UQI55" s="137"/>
      <c r="UQJ55" s="136"/>
      <c r="UQK55" s="137"/>
      <c r="UQL55" s="136"/>
      <c r="UQM55" s="138"/>
      <c r="UQN55" s="139"/>
      <c r="UQO55" s="140"/>
      <c r="UQP55" s="48"/>
      <c r="UQQ55" s="141"/>
      <c r="UQR55" s="137"/>
      <c r="UQS55" s="136"/>
      <c r="UQT55" s="137"/>
      <c r="UQU55" s="136"/>
      <c r="UQV55" s="138"/>
      <c r="UQW55" s="139"/>
      <c r="UQX55" s="140"/>
      <c r="UQY55" s="48"/>
      <c r="UQZ55" s="141"/>
      <c r="URA55" s="137"/>
      <c r="URB55" s="136"/>
      <c r="URC55" s="137"/>
      <c r="URD55" s="136"/>
      <c r="URE55" s="138"/>
      <c r="URF55" s="139"/>
      <c r="URG55" s="140"/>
      <c r="URH55" s="48"/>
      <c r="URI55" s="141"/>
      <c r="URJ55" s="137"/>
      <c r="URK55" s="136"/>
      <c r="URL55" s="137"/>
      <c r="URM55" s="136"/>
      <c r="URN55" s="138"/>
      <c r="URO55" s="139"/>
      <c r="URP55" s="140"/>
      <c r="URQ55" s="48"/>
      <c r="URR55" s="141"/>
      <c r="URS55" s="137"/>
      <c r="URT55" s="136"/>
      <c r="URU55" s="137"/>
      <c r="URV55" s="136"/>
      <c r="URW55" s="138"/>
      <c r="URX55" s="139"/>
      <c r="URY55" s="140"/>
      <c r="URZ55" s="48"/>
      <c r="USA55" s="141"/>
      <c r="USB55" s="137"/>
      <c r="USC55" s="136"/>
      <c r="USD55" s="137"/>
      <c r="USE55" s="136"/>
      <c r="USF55" s="138"/>
      <c r="USG55" s="139"/>
      <c r="USH55" s="140"/>
      <c r="USI55" s="48"/>
      <c r="USJ55" s="141"/>
      <c r="USK55" s="137"/>
      <c r="USL55" s="136"/>
      <c r="USM55" s="137"/>
      <c r="USN55" s="136"/>
      <c r="USO55" s="138"/>
      <c r="USP55" s="139"/>
      <c r="USQ55" s="140"/>
      <c r="USR55" s="48"/>
      <c r="USS55" s="141"/>
      <c r="UST55" s="137"/>
      <c r="USU55" s="136"/>
      <c r="USV55" s="137"/>
      <c r="USW55" s="136"/>
      <c r="USX55" s="138"/>
      <c r="USY55" s="139"/>
      <c r="USZ55" s="140"/>
      <c r="UTA55" s="48"/>
      <c r="UTB55" s="141"/>
      <c r="UTC55" s="137"/>
      <c r="UTD55" s="136"/>
      <c r="UTE55" s="137"/>
      <c r="UTF55" s="136"/>
      <c r="UTG55" s="138"/>
      <c r="UTH55" s="139"/>
      <c r="UTI55" s="140"/>
      <c r="UTJ55" s="48"/>
      <c r="UTK55" s="141"/>
      <c r="UTL55" s="137"/>
      <c r="UTM55" s="136"/>
      <c r="UTN55" s="137"/>
      <c r="UTO55" s="136"/>
      <c r="UTP55" s="138"/>
      <c r="UTQ55" s="139"/>
      <c r="UTR55" s="140"/>
      <c r="UTS55" s="48"/>
      <c r="UTT55" s="141"/>
      <c r="UTU55" s="137"/>
      <c r="UTV55" s="136"/>
      <c r="UTW55" s="137"/>
      <c r="UTX55" s="136"/>
      <c r="UTY55" s="138"/>
      <c r="UTZ55" s="139"/>
      <c r="UUA55" s="140"/>
      <c r="UUB55" s="48"/>
      <c r="UUC55" s="141"/>
      <c r="UUD55" s="137"/>
      <c r="UUE55" s="136"/>
      <c r="UUF55" s="137"/>
      <c r="UUG55" s="136"/>
      <c r="UUH55" s="138"/>
      <c r="UUI55" s="139"/>
      <c r="UUJ55" s="140"/>
      <c r="UUK55" s="48"/>
      <c r="UUL55" s="141"/>
      <c r="UUM55" s="137"/>
      <c r="UUN55" s="136"/>
      <c r="UUO55" s="137"/>
      <c r="UUP55" s="136"/>
      <c r="UUQ55" s="138"/>
      <c r="UUR55" s="139"/>
      <c r="UUS55" s="140"/>
      <c r="UUT55" s="48"/>
      <c r="UUU55" s="141"/>
      <c r="UUV55" s="137"/>
      <c r="UUW55" s="136"/>
      <c r="UUX55" s="137"/>
      <c r="UUY55" s="136"/>
      <c r="UUZ55" s="138"/>
      <c r="UVA55" s="139"/>
      <c r="UVB55" s="140"/>
      <c r="UVC55" s="48"/>
      <c r="UVD55" s="141"/>
      <c r="UVE55" s="137"/>
      <c r="UVF55" s="136"/>
      <c r="UVG55" s="137"/>
      <c r="UVH55" s="136"/>
      <c r="UVI55" s="138"/>
      <c r="UVJ55" s="139"/>
      <c r="UVK55" s="140"/>
      <c r="UVL55" s="48"/>
      <c r="UVM55" s="141"/>
      <c r="UVN55" s="137"/>
      <c r="UVO55" s="136"/>
      <c r="UVP55" s="137"/>
      <c r="UVQ55" s="136"/>
      <c r="UVR55" s="138"/>
      <c r="UVS55" s="139"/>
      <c r="UVT55" s="140"/>
      <c r="UVU55" s="48"/>
      <c r="UVV55" s="141"/>
      <c r="UVW55" s="137"/>
      <c r="UVX55" s="136"/>
      <c r="UVY55" s="137"/>
      <c r="UVZ55" s="136"/>
      <c r="UWA55" s="138"/>
      <c r="UWB55" s="139"/>
      <c r="UWC55" s="140"/>
      <c r="UWD55" s="48"/>
      <c r="UWE55" s="141"/>
      <c r="UWF55" s="137"/>
      <c r="UWG55" s="136"/>
      <c r="UWH55" s="137"/>
      <c r="UWI55" s="136"/>
      <c r="UWJ55" s="138"/>
      <c r="UWK55" s="139"/>
      <c r="UWL55" s="140"/>
      <c r="UWM55" s="48"/>
      <c r="UWN55" s="141"/>
      <c r="UWO55" s="137"/>
      <c r="UWP55" s="136"/>
      <c r="UWQ55" s="137"/>
      <c r="UWR55" s="136"/>
      <c r="UWS55" s="138"/>
      <c r="UWT55" s="139"/>
      <c r="UWU55" s="140"/>
      <c r="UWV55" s="48"/>
      <c r="UWW55" s="141"/>
      <c r="UWX55" s="137"/>
      <c r="UWY55" s="136"/>
      <c r="UWZ55" s="137"/>
      <c r="UXA55" s="136"/>
      <c r="UXB55" s="138"/>
      <c r="UXC55" s="139"/>
      <c r="UXD55" s="140"/>
      <c r="UXE55" s="48"/>
      <c r="UXF55" s="141"/>
      <c r="UXG55" s="137"/>
      <c r="UXH55" s="136"/>
      <c r="UXI55" s="137"/>
      <c r="UXJ55" s="136"/>
      <c r="UXK55" s="138"/>
      <c r="UXL55" s="139"/>
      <c r="UXM55" s="140"/>
      <c r="UXN55" s="48"/>
      <c r="UXO55" s="141"/>
      <c r="UXP55" s="137"/>
      <c r="UXQ55" s="136"/>
      <c r="UXR55" s="137"/>
      <c r="UXS55" s="136"/>
      <c r="UXT55" s="138"/>
      <c r="UXU55" s="139"/>
      <c r="UXV55" s="140"/>
      <c r="UXW55" s="48"/>
      <c r="UXX55" s="141"/>
      <c r="UXY55" s="137"/>
      <c r="UXZ55" s="136"/>
      <c r="UYA55" s="137"/>
      <c r="UYB55" s="136"/>
      <c r="UYC55" s="138"/>
      <c r="UYD55" s="139"/>
      <c r="UYE55" s="140"/>
      <c r="UYF55" s="48"/>
      <c r="UYG55" s="141"/>
      <c r="UYH55" s="137"/>
      <c r="UYI55" s="136"/>
      <c r="UYJ55" s="137"/>
      <c r="UYK55" s="136"/>
      <c r="UYL55" s="138"/>
      <c r="UYM55" s="139"/>
      <c r="UYN55" s="140"/>
      <c r="UYO55" s="48"/>
      <c r="UYP55" s="141"/>
      <c r="UYQ55" s="137"/>
      <c r="UYR55" s="136"/>
      <c r="UYS55" s="137"/>
      <c r="UYT55" s="136"/>
      <c r="UYU55" s="138"/>
      <c r="UYV55" s="139"/>
      <c r="UYW55" s="140"/>
      <c r="UYX55" s="48"/>
      <c r="UYY55" s="141"/>
      <c r="UYZ55" s="137"/>
      <c r="UZA55" s="136"/>
      <c r="UZB55" s="137"/>
      <c r="UZC55" s="136"/>
      <c r="UZD55" s="138"/>
      <c r="UZE55" s="139"/>
      <c r="UZF55" s="140"/>
      <c r="UZG55" s="48"/>
      <c r="UZH55" s="141"/>
      <c r="UZI55" s="137"/>
      <c r="UZJ55" s="136"/>
      <c r="UZK55" s="137"/>
      <c r="UZL55" s="136"/>
      <c r="UZM55" s="138"/>
      <c r="UZN55" s="139"/>
      <c r="UZO55" s="140"/>
      <c r="UZP55" s="48"/>
      <c r="UZQ55" s="141"/>
      <c r="UZR55" s="137"/>
      <c r="UZS55" s="136"/>
      <c r="UZT55" s="137"/>
      <c r="UZU55" s="136"/>
      <c r="UZV55" s="138"/>
      <c r="UZW55" s="139"/>
      <c r="UZX55" s="140"/>
      <c r="UZY55" s="48"/>
      <c r="UZZ55" s="141"/>
      <c r="VAA55" s="137"/>
      <c r="VAB55" s="136"/>
      <c r="VAC55" s="137"/>
      <c r="VAD55" s="136"/>
      <c r="VAE55" s="138"/>
      <c r="VAF55" s="139"/>
      <c r="VAG55" s="140"/>
      <c r="VAH55" s="48"/>
      <c r="VAI55" s="141"/>
      <c r="VAJ55" s="137"/>
      <c r="VAK55" s="136"/>
      <c r="VAL55" s="137"/>
      <c r="VAM55" s="136"/>
      <c r="VAN55" s="138"/>
      <c r="VAO55" s="139"/>
      <c r="VAP55" s="140"/>
      <c r="VAQ55" s="48"/>
      <c r="VAR55" s="141"/>
      <c r="VAS55" s="137"/>
      <c r="VAT55" s="136"/>
      <c r="VAU55" s="137"/>
      <c r="VAV55" s="136"/>
      <c r="VAW55" s="138"/>
      <c r="VAX55" s="139"/>
      <c r="VAY55" s="140"/>
      <c r="VAZ55" s="48"/>
      <c r="VBA55" s="141"/>
      <c r="VBB55" s="137"/>
      <c r="VBC55" s="136"/>
      <c r="VBD55" s="137"/>
      <c r="VBE55" s="136"/>
      <c r="VBF55" s="138"/>
      <c r="VBG55" s="139"/>
      <c r="VBH55" s="140"/>
      <c r="VBI55" s="48"/>
      <c r="VBJ55" s="141"/>
      <c r="VBK55" s="137"/>
      <c r="VBL55" s="136"/>
      <c r="VBM55" s="137"/>
      <c r="VBN55" s="136"/>
      <c r="VBO55" s="138"/>
      <c r="VBP55" s="139"/>
      <c r="VBQ55" s="140"/>
      <c r="VBR55" s="48"/>
      <c r="VBS55" s="141"/>
      <c r="VBT55" s="137"/>
      <c r="VBU55" s="136"/>
      <c r="VBV55" s="137"/>
      <c r="VBW55" s="136"/>
      <c r="VBX55" s="138"/>
      <c r="VBY55" s="139"/>
      <c r="VBZ55" s="140"/>
      <c r="VCA55" s="48"/>
      <c r="VCB55" s="141"/>
      <c r="VCC55" s="137"/>
      <c r="VCD55" s="136"/>
      <c r="VCE55" s="137"/>
      <c r="VCF55" s="136"/>
      <c r="VCG55" s="138"/>
      <c r="VCH55" s="139"/>
      <c r="VCI55" s="140"/>
      <c r="VCJ55" s="48"/>
      <c r="VCK55" s="141"/>
      <c r="VCL55" s="137"/>
      <c r="VCM55" s="136"/>
      <c r="VCN55" s="137"/>
      <c r="VCO55" s="136"/>
      <c r="VCP55" s="138"/>
      <c r="VCQ55" s="139"/>
      <c r="VCR55" s="140"/>
      <c r="VCS55" s="48"/>
      <c r="VCT55" s="141"/>
      <c r="VCU55" s="137"/>
      <c r="VCV55" s="136"/>
      <c r="VCW55" s="137"/>
      <c r="VCX55" s="136"/>
      <c r="VCY55" s="138"/>
      <c r="VCZ55" s="139"/>
      <c r="VDA55" s="140"/>
      <c r="VDB55" s="48"/>
      <c r="VDC55" s="141"/>
      <c r="VDD55" s="137"/>
      <c r="VDE55" s="136"/>
      <c r="VDF55" s="137"/>
      <c r="VDG55" s="136"/>
      <c r="VDH55" s="138"/>
      <c r="VDI55" s="139"/>
      <c r="VDJ55" s="140"/>
      <c r="VDK55" s="48"/>
      <c r="VDL55" s="141"/>
      <c r="VDM55" s="137"/>
      <c r="VDN55" s="136"/>
      <c r="VDO55" s="137"/>
      <c r="VDP55" s="136"/>
      <c r="VDQ55" s="138"/>
      <c r="VDR55" s="139"/>
      <c r="VDS55" s="140"/>
      <c r="VDT55" s="48"/>
      <c r="VDU55" s="141"/>
      <c r="VDV55" s="137"/>
      <c r="VDW55" s="136"/>
      <c r="VDX55" s="137"/>
      <c r="VDY55" s="136"/>
      <c r="VDZ55" s="138"/>
      <c r="VEA55" s="139"/>
      <c r="VEB55" s="140"/>
      <c r="VEC55" s="48"/>
      <c r="VED55" s="141"/>
      <c r="VEE55" s="137"/>
      <c r="VEF55" s="136"/>
      <c r="VEG55" s="137"/>
      <c r="VEH55" s="136"/>
      <c r="VEI55" s="138"/>
      <c r="VEJ55" s="139"/>
      <c r="VEK55" s="140"/>
      <c r="VEL55" s="48"/>
      <c r="VEM55" s="141"/>
      <c r="VEN55" s="137"/>
      <c r="VEO55" s="136"/>
      <c r="VEP55" s="137"/>
      <c r="VEQ55" s="136"/>
      <c r="VER55" s="138"/>
      <c r="VES55" s="139"/>
      <c r="VET55" s="140"/>
      <c r="VEU55" s="48"/>
      <c r="VEV55" s="141"/>
      <c r="VEW55" s="137"/>
      <c r="VEX55" s="136"/>
      <c r="VEY55" s="137"/>
      <c r="VEZ55" s="136"/>
      <c r="VFA55" s="138"/>
      <c r="VFB55" s="139"/>
      <c r="VFC55" s="140"/>
      <c r="VFD55" s="48"/>
      <c r="VFE55" s="141"/>
      <c r="VFF55" s="137"/>
      <c r="VFG55" s="136"/>
      <c r="VFH55" s="137"/>
      <c r="VFI55" s="136"/>
      <c r="VFJ55" s="138"/>
      <c r="VFK55" s="139"/>
      <c r="VFL55" s="140"/>
      <c r="VFM55" s="48"/>
      <c r="VFN55" s="141"/>
      <c r="VFO55" s="137"/>
      <c r="VFP55" s="136"/>
      <c r="VFQ55" s="137"/>
      <c r="VFR55" s="136"/>
      <c r="VFS55" s="138"/>
      <c r="VFT55" s="139"/>
      <c r="VFU55" s="140"/>
      <c r="VFV55" s="48"/>
      <c r="VFW55" s="141"/>
      <c r="VFX55" s="137"/>
      <c r="VFY55" s="136"/>
      <c r="VFZ55" s="137"/>
      <c r="VGA55" s="136"/>
      <c r="VGB55" s="138"/>
      <c r="VGC55" s="139"/>
      <c r="VGD55" s="140"/>
      <c r="VGE55" s="48"/>
      <c r="VGF55" s="141"/>
      <c r="VGG55" s="137"/>
      <c r="VGH55" s="136"/>
      <c r="VGI55" s="137"/>
      <c r="VGJ55" s="136"/>
      <c r="VGK55" s="138"/>
      <c r="VGL55" s="139"/>
      <c r="VGM55" s="140"/>
      <c r="VGN55" s="48"/>
      <c r="VGO55" s="141"/>
      <c r="VGP55" s="137"/>
      <c r="VGQ55" s="136"/>
      <c r="VGR55" s="137"/>
      <c r="VGS55" s="136"/>
      <c r="VGT55" s="138"/>
      <c r="VGU55" s="139"/>
      <c r="VGV55" s="140"/>
      <c r="VGW55" s="48"/>
      <c r="VGX55" s="141"/>
      <c r="VGY55" s="137"/>
      <c r="VGZ55" s="136"/>
      <c r="VHA55" s="137"/>
      <c r="VHB55" s="136"/>
      <c r="VHC55" s="138"/>
      <c r="VHD55" s="139"/>
      <c r="VHE55" s="140"/>
      <c r="VHF55" s="48"/>
      <c r="VHG55" s="141"/>
      <c r="VHH55" s="137"/>
      <c r="VHI55" s="136"/>
      <c r="VHJ55" s="137"/>
      <c r="VHK55" s="136"/>
      <c r="VHL55" s="138"/>
      <c r="VHM55" s="139"/>
      <c r="VHN55" s="140"/>
      <c r="VHO55" s="48"/>
      <c r="VHP55" s="141"/>
      <c r="VHQ55" s="137"/>
      <c r="VHR55" s="136"/>
      <c r="VHS55" s="137"/>
      <c r="VHT55" s="136"/>
      <c r="VHU55" s="138"/>
      <c r="VHV55" s="139"/>
      <c r="VHW55" s="140"/>
      <c r="VHX55" s="48"/>
      <c r="VHY55" s="141"/>
      <c r="VHZ55" s="137"/>
      <c r="VIA55" s="136"/>
      <c r="VIB55" s="137"/>
      <c r="VIC55" s="136"/>
      <c r="VID55" s="138"/>
      <c r="VIE55" s="139"/>
      <c r="VIF55" s="140"/>
      <c r="VIG55" s="48"/>
      <c r="VIH55" s="141"/>
      <c r="VII55" s="137"/>
      <c r="VIJ55" s="136"/>
      <c r="VIK55" s="137"/>
      <c r="VIL55" s="136"/>
      <c r="VIM55" s="138"/>
      <c r="VIN55" s="139"/>
      <c r="VIO55" s="140"/>
      <c r="VIP55" s="48"/>
      <c r="VIQ55" s="141"/>
      <c r="VIR55" s="137"/>
      <c r="VIS55" s="136"/>
      <c r="VIT55" s="137"/>
      <c r="VIU55" s="136"/>
      <c r="VIV55" s="138"/>
      <c r="VIW55" s="139"/>
      <c r="VIX55" s="140"/>
      <c r="VIY55" s="48"/>
      <c r="VIZ55" s="141"/>
      <c r="VJA55" s="137"/>
      <c r="VJB55" s="136"/>
      <c r="VJC55" s="137"/>
      <c r="VJD55" s="136"/>
      <c r="VJE55" s="138"/>
      <c r="VJF55" s="139"/>
      <c r="VJG55" s="140"/>
      <c r="VJH55" s="48"/>
      <c r="VJI55" s="141"/>
      <c r="VJJ55" s="137"/>
      <c r="VJK55" s="136"/>
      <c r="VJL55" s="137"/>
      <c r="VJM55" s="136"/>
      <c r="VJN55" s="138"/>
      <c r="VJO55" s="139"/>
      <c r="VJP55" s="140"/>
      <c r="VJQ55" s="48"/>
      <c r="VJR55" s="141"/>
      <c r="VJS55" s="137"/>
      <c r="VJT55" s="136"/>
      <c r="VJU55" s="137"/>
      <c r="VJV55" s="136"/>
      <c r="VJW55" s="138"/>
      <c r="VJX55" s="139"/>
      <c r="VJY55" s="140"/>
      <c r="VJZ55" s="48"/>
      <c r="VKA55" s="141"/>
      <c r="VKB55" s="137"/>
      <c r="VKC55" s="136"/>
      <c r="VKD55" s="137"/>
      <c r="VKE55" s="136"/>
      <c r="VKF55" s="138"/>
      <c r="VKG55" s="139"/>
      <c r="VKH55" s="140"/>
      <c r="VKI55" s="48"/>
      <c r="VKJ55" s="141"/>
      <c r="VKK55" s="137"/>
      <c r="VKL55" s="136"/>
      <c r="VKM55" s="137"/>
      <c r="VKN55" s="136"/>
      <c r="VKO55" s="138"/>
      <c r="VKP55" s="139"/>
      <c r="VKQ55" s="140"/>
      <c r="VKR55" s="48"/>
      <c r="VKS55" s="141"/>
      <c r="VKT55" s="137"/>
      <c r="VKU55" s="136"/>
      <c r="VKV55" s="137"/>
      <c r="VKW55" s="136"/>
      <c r="VKX55" s="138"/>
      <c r="VKY55" s="139"/>
      <c r="VKZ55" s="140"/>
      <c r="VLA55" s="48"/>
      <c r="VLB55" s="141"/>
      <c r="VLC55" s="137"/>
      <c r="VLD55" s="136"/>
      <c r="VLE55" s="137"/>
      <c r="VLF55" s="136"/>
      <c r="VLG55" s="138"/>
      <c r="VLH55" s="139"/>
      <c r="VLI55" s="140"/>
      <c r="VLJ55" s="48"/>
      <c r="VLK55" s="141"/>
      <c r="VLL55" s="137"/>
      <c r="VLM55" s="136"/>
      <c r="VLN55" s="137"/>
      <c r="VLO55" s="136"/>
      <c r="VLP55" s="138"/>
      <c r="VLQ55" s="139"/>
      <c r="VLR55" s="140"/>
      <c r="VLS55" s="48"/>
      <c r="VLT55" s="141"/>
      <c r="VLU55" s="137"/>
      <c r="VLV55" s="136"/>
      <c r="VLW55" s="137"/>
      <c r="VLX55" s="136"/>
      <c r="VLY55" s="138"/>
      <c r="VLZ55" s="139"/>
      <c r="VMA55" s="140"/>
      <c r="VMB55" s="48"/>
      <c r="VMC55" s="141"/>
      <c r="VMD55" s="137"/>
      <c r="VME55" s="136"/>
      <c r="VMF55" s="137"/>
      <c r="VMG55" s="136"/>
      <c r="VMH55" s="138"/>
      <c r="VMI55" s="139"/>
      <c r="VMJ55" s="140"/>
      <c r="VMK55" s="48"/>
      <c r="VML55" s="141"/>
      <c r="VMM55" s="137"/>
      <c r="VMN55" s="136"/>
      <c r="VMO55" s="137"/>
      <c r="VMP55" s="136"/>
      <c r="VMQ55" s="138"/>
      <c r="VMR55" s="139"/>
      <c r="VMS55" s="140"/>
      <c r="VMT55" s="48"/>
      <c r="VMU55" s="141"/>
      <c r="VMV55" s="137"/>
      <c r="VMW55" s="136"/>
      <c r="VMX55" s="137"/>
      <c r="VMY55" s="136"/>
      <c r="VMZ55" s="138"/>
      <c r="VNA55" s="139"/>
      <c r="VNB55" s="140"/>
      <c r="VNC55" s="48"/>
      <c r="VND55" s="141"/>
      <c r="VNE55" s="137"/>
      <c r="VNF55" s="136"/>
      <c r="VNG55" s="137"/>
      <c r="VNH55" s="136"/>
      <c r="VNI55" s="138"/>
      <c r="VNJ55" s="139"/>
      <c r="VNK55" s="140"/>
      <c r="VNL55" s="48"/>
      <c r="VNM55" s="141"/>
      <c r="VNN55" s="137"/>
      <c r="VNO55" s="136"/>
      <c r="VNP55" s="137"/>
      <c r="VNQ55" s="136"/>
      <c r="VNR55" s="138"/>
      <c r="VNS55" s="139"/>
      <c r="VNT55" s="140"/>
      <c r="VNU55" s="48"/>
      <c r="VNV55" s="141"/>
      <c r="VNW55" s="137"/>
      <c r="VNX55" s="136"/>
      <c r="VNY55" s="137"/>
      <c r="VNZ55" s="136"/>
      <c r="VOA55" s="138"/>
      <c r="VOB55" s="139"/>
      <c r="VOC55" s="140"/>
      <c r="VOD55" s="48"/>
      <c r="VOE55" s="141"/>
      <c r="VOF55" s="137"/>
      <c r="VOG55" s="136"/>
      <c r="VOH55" s="137"/>
      <c r="VOI55" s="136"/>
      <c r="VOJ55" s="138"/>
      <c r="VOK55" s="139"/>
      <c r="VOL55" s="140"/>
      <c r="VOM55" s="48"/>
      <c r="VON55" s="141"/>
      <c r="VOO55" s="137"/>
      <c r="VOP55" s="136"/>
      <c r="VOQ55" s="137"/>
      <c r="VOR55" s="136"/>
      <c r="VOS55" s="138"/>
      <c r="VOT55" s="139"/>
      <c r="VOU55" s="140"/>
      <c r="VOV55" s="48"/>
      <c r="VOW55" s="141"/>
      <c r="VOX55" s="137"/>
      <c r="VOY55" s="136"/>
      <c r="VOZ55" s="137"/>
      <c r="VPA55" s="136"/>
      <c r="VPB55" s="138"/>
      <c r="VPC55" s="139"/>
      <c r="VPD55" s="140"/>
      <c r="VPE55" s="48"/>
      <c r="VPF55" s="141"/>
      <c r="VPG55" s="137"/>
      <c r="VPH55" s="136"/>
      <c r="VPI55" s="137"/>
      <c r="VPJ55" s="136"/>
      <c r="VPK55" s="138"/>
      <c r="VPL55" s="139"/>
      <c r="VPM55" s="140"/>
      <c r="VPN55" s="48"/>
      <c r="VPO55" s="141"/>
      <c r="VPP55" s="137"/>
      <c r="VPQ55" s="136"/>
      <c r="VPR55" s="137"/>
      <c r="VPS55" s="136"/>
      <c r="VPT55" s="138"/>
      <c r="VPU55" s="139"/>
      <c r="VPV55" s="140"/>
      <c r="VPW55" s="48"/>
      <c r="VPX55" s="141"/>
      <c r="VPY55" s="137"/>
      <c r="VPZ55" s="136"/>
      <c r="VQA55" s="137"/>
      <c r="VQB55" s="136"/>
      <c r="VQC55" s="138"/>
      <c r="VQD55" s="139"/>
      <c r="VQE55" s="140"/>
      <c r="VQF55" s="48"/>
      <c r="VQG55" s="141"/>
      <c r="VQH55" s="137"/>
      <c r="VQI55" s="136"/>
      <c r="VQJ55" s="137"/>
      <c r="VQK55" s="136"/>
      <c r="VQL55" s="138"/>
      <c r="VQM55" s="139"/>
      <c r="VQN55" s="140"/>
      <c r="VQO55" s="48"/>
      <c r="VQP55" s="141"/>
      <c r="VQQ55" s="137"/>
      <c r="VQR55" s="136"/>
      <c r="VQS55" s="137"/>
      <c r="VQT55" s="136"/>
      <c r="VQU55" s="138"/>
      <c r="VQV55" s="139"/>
      <c r="VQW55" s="140"/>
      <c r="VQX55" s="48"/>
      <c r="VQY55" s="141"/>
      <c r="VQZ55" s="137"/>
      <c r="VRA55" s="136"/>
      <c r="VRB55" s="137"/>
      <c r="VRC55" s="136"/>
      <c r="VRD55" s="138"/>
      <c r="VRE55" s="139"/>
      <c r="VRF55" s="140"/>
      <c r="VRG55" s="48"/>
      <c r="VRH55" s="141"/>
      <c r="VRI55" s="137"/>
      <c r="VRJ55" s="136"/>
      <c r="VRK55" s="137"/>
      <c r="VRL55" s="136"/>
      <c r="VRM55" s="138"/>
      <c r="VRN55" s="139"/>
      <c r="VRO55" s="140"/>
      <c r="VRP55" s="48"/>
      <c r="VRQ55" s="141"/>
      <c r="VRR55" s="137"/>
      <c r="VRS55" s="136"/>
      <c r="VRT55" s="137"/>
      <c r="VRU55" s="136"/>
      <c r="VRV55" s="138"/>
      <c r="VRW55" s="139"/>
      <c r="VRX55" s="140"/>
      <c r="VRY55" s="48"/>
      <c r="VRZ55" s="141"/>
      <c r="VSA55" s="137"/>
      <c r="VSB55" s="136"/>
      <c r="VSC55" s="137"/>
      <c r="VSD55" s="136"/>
      <c r="VSE55" s="138"/>
      <c r="VSF55" s="139"/>
      <c r="VSG55" s="140"/>
      <c r="VSH55" s="48"/>
      <c r="VSI55" s="141"/>
      <c r="VSJ55" s="137"/>
      <c r="VSK55" s="136"/>
      <c r="VSL55" s="137"/>
      <c r="VSM55" s="136"/>
      <c r="VSN55" s="138"/>
      <c r="VSO55" s="139"/>
      <c r="VSP55" s="140"/>
      <c r="VSQ55" s="48"/>
      <c r="VSR55" s="141"/>
      <c r="VSS55" s="137"/>
      <c r="VST55" s="136"/>
      <c r="VSU55" s="137"/>
      <c r="VSV55" s="136"/>
      <c r="VSW55" s="138"/>
      <c r="VSX55" s="139"/>
      <c r="VSY55" s="140"/>
      <c r="VSZ55" s="48"/>
      <c r="VTA55" s="141"/>
      <c r="VTB55" s="137"/>
      <c r="VTC55" s="136"/>
      <c r="VTD55" s="137"/>
      <c r="VTE55" s="136"/>
      <c r="VTF55" s="138"/>
      <c r="VTG55" s="139"/>
      <c r="VTH55" s="140"/>
      <c r="VTI55" s="48"/>
      <c r="VTJ55" s="141"/>
      <c r="VTK55" s="137"/>
      <c r="VTL55" s="136"/>
      <c r="VTM55" s="137"/>
      <c r="VTN55" s="136"/>
      <c r="VTO55" s="138"/>
      <c r="VTP55" s="139"/>
      <c r="VTQ55" s="140"/>
      <c r="VTR55" s="48"/>
      <c r="VTS55" s="141"/>
      <c r="VTT55" s="137"/>
      <c r="VTU55" s="136"/>
      <c r="VTV55" s="137"/>
      <c r="VTW55" s="136"/>
      <c r="VTX55" s="138"/>
      <c r="VTY55" s="139"/>
      <c r="VTZ55" s="140"/>
      <c r="VUA55" s="48"/>
      <c r="VUB55" s="141"/>
      <c r="VUC55" s="137"/>
      <c r="VUD55" s="136"/>
      <c r="VUE55" s="137"/>
      <c r="VUF55" s="136"/>
      <c r="VUG55" s="138"/>
      <c r="VUH55" s="139"/>
      <c r="VUI55" s="140"/>
      <c r="VUJ55" s="48"/>
      <c r="VUK55" s="141"/>
      <c r="VUL55" s="137"/>
      <c r="VUM55" s="136"/>
      <c r="VUN55" s="137"/>
      <c r="VUO55" s="136"/>
      <c r="VUP55" s="138"/>
      <c r="VUQ55" s="139"/>
      <c r="VUR55" s="140"/>
      <c r="VUS55" s="48"/>
      <c r="VUT55" s="141"/>
      <c r="VUU55" s="137"/>
      <c r="VUV55" s="136"/>
      <c r="VUW55" s="137"/>
      <c r="VUX55" s="136"/>
      <c r="VUY55" s="138"/>
      <c r="VUZ55" s="139"/>
      <c r="VVA55" s="140"/>
      <c r="VVB55" s="48"/>
      <c r="VVC55" s="141"/>
      <c r="VVD55" s="137"/>
      <c r="VVE55" s="136"/>
      <c r="VVF55" s="137"/>
      <c r="VVG55" s="136"/>
      <c r="VVH55" s="138"/>
      <c r="VVI55" s="139"/>
      <c r="VVJ55" s="140"/>
      <c r="VVK55" s="48"/>
      <c r="VVL55" s="141"/>
      <c r="VVM55" s="137"/>
      <c r="VVN55" s="136"/>
      <c r="VVO55" s="137"/>
      <c r="VVP55" s="136"/>
      <c r="VVQ55" s="138"/>
      <c r="VVR55" s="139"/>
      <c r="VVS55" s="140"/>
      <c r="VVT55" s="48"/>
      <c r="VVU55" s="141"/>
      <c r="VVV55" s="137"/>
      <c r="VVW55" s="136"/>
      <c r="VVX55" s="137"/>
      <c r="VVY55" s="136"/>
      <c r="VVZ55" s="138"/>
      <c r="VWA55" s="139"/>
      <c r="VWB55" s="140"/>
      <c r="VWC55" s="48"/>
      <c r="VWD55" s="141"/>
      <c r="VWE55" s="137"/>
      <c r="VWF55" s="136"/>
      <c r="VWG55" s="137"/>
      <c r="VWH55" s="136"/>
      <c r="VWI55" s="138"/>
      <c r="VWJ55" s="139"/>
      <c r="VWK55" s="140"/>
      <c r="VWL55" s="48"/>
      <c r="VWM55" s="141"/>
      <c r="VWN55" s="137"/>
      <c r="VWO55" s="136"/>
      <c r="VWP55" s="137"/>
      <c r="VWQ55" s="136"/>
      <c r="VWR55" s="138"/>
      <c r="VWS55" s="139"/>
      <c r="VWT55" s="140"/>
      <c r="VWU55" s="48"/>
      <c r="VWV55" s="141"/>
      <c r="VWW55" s="137"/>
      <c r="VWX55" s="136"/>
      <c r="VWY55" s="137"/>
      <c r="VWZ55" s="136"/>
      <c r="VXA55" s="138"/>
      <c r="VXB55" s="139"/>
      <c r="VXC55" s="140"/>
      <c r="VXD55" s="48"/>
      <c r="VXE55" s="141"/>
      <c r="VXF55" s="137"/>
      <c r="VXG55" s="136"/>
      <c r="VXH55" s="137"/>
      <c r="VXI55" s="136"/>
      <c r="VXJ55" s="138"/>
      <c r="VXK55" s="139"/>
      <c r="VXL55" s="140"/>
      <c r="VXM55" s="48"/>
      <c r="VXN55" s="141"/>
      <c r="VXO55" s="137"/>
      <c r="VXP55" s="136"/>
      <c r="VXQ55" s="137"/>
      <c r="VXR55" s="136"/>
      <c r="VXS55" s="138"/>
      <c r="VXT55" s="139"/>
      <c r="VXU55" s="140"/>
      <c r="VXV55" s="48"/>
      <c r="VXW55" s="141"/>
      <c r="VXX55" s="137"/>
      <c r="VXY55" s="136"/>
      <c r="VXZ55" s="137"/>
      <c r="VYA55" s="136"/>
      <c r="VYB55" s="138"/>
      <c r="VYC55" s="139"/>
      <c r="VYD55" s="140"/>
      <c r="VYE55" s="48"/>
      <c r="VYF55" s="141"/>
      <c r="VYG55" s="137"/>
      <c r="VYH55" s="136"/>
      <c r="VYI55" s="137"/>
      <c r="VYJ55" s="136"/>
      <c r="VYK55" s="138"/>
      <c r="VYL55" s="139"/>
      <c r="VYM55" s="140"/>
      <c r="VYN55" s="48"/>
      <c r="VYO55" s="141"/>
      <c r="VYP55" s="137"/>
      <c r="VYQ55" s="136"/>
      <c r="VYR55" s="137"/>
      <c r="VYS55" s="136"/>
      <c r="VYT55" s="138"/>
      <c r="VYU55" s="139"/>
      <c r="VYV55" s="140"/>
      <c r="VYW55" s="48"/>
      <c r="VYX55" s="141"/>
      <c r="VYY55" s="137"/>
      <c r="VYZ55" s="136"/>
      <c r="VZA55" s="137"/>
      <c r="VZB55" s="136"/>
      <c r="VZC55" s="138"/>
      <c r="VZD55" s="139"/>
      <c r="VZE55" s="140"/>
      <c r="VZF55" s="48"/>
      <c r="VZG55" s="141"/>
      <c r="VZH55" s="137"/>
      <c r="VZI55" s="136"/>
      <c r="VZJ55" s="137"/>
      <c r="VZK55" s="136"/>
      <c r="VZL55" s="138"/>
      <c r="VZM55" s="139"/>
      <c r="VZN55" s="140"/>
      <c r="VZO55" s="48"/>
      <c r="VZP55" s="141"/>
      <c r="VZQ55" s="137"/>
      <c r="VZR55" s="136"/>
      <c r="VZS55" s="137"/>
      <c r="VZT55" s="136"/>
      <c r="VZU55" s="138"/>
      <c r="VZV55" s="139"/>
      <c r="VZW55" s="140"/>
      <c r="VZX55" s="48"/>
      <c r="VZY55" s="141"/>
      <c r="VZZ55" s="137"/>
      <c r="WAA55" s="136"/>
      <c r="WAB55" s="137"/>
      <c r="WAC55" s="136"/>
      <c r="WAD55" s="138"/>
      <c r="WAE55" s="139"/>
      <c r="WAF55" s="140"/>
      <c r="WAG55" s="48"/>
      <c r="WAH55" s="141"/>
      <c r="WAI55" s="137"/>
      <c r="WAJ55" s="136"/>
      <c r="WAK55" s="137"/>
      <c r="WAL55" s="136"/>
      <c r="WAM55" s="138"/>
      <c r="WAN55" s="139"/>
      <c r="WAO55" s="140"/>
      <c r="WAP55" s="48"/>
      <c r="WAQ55" s="141"/>
      <c r="WAR55" s="137"/>
      <c r="WAS55" s="136"/>
      <c r="WAT55" s="137"/>
      <c r="WAU55" s="136"/>
      <c r="WAV55" s="138"/>
      <c r="WAW55" s="139"/>
      <c r="WAX55" s="140"/>
      <c r="WAY55" s="48"/>
      <c r="WAZ55" s="141"/>
      <c r="WBA55" s="137"/>
      <c r="WBB55" s="136"/>
      <c r="WBC55" s="137"/>
      <c r="WBD55" s="136"/>
      <c r="WBE55" s="138"/>
      <c r="WBF55" s="139"/>
      <c r="WBG55" s="140"/>
      <c r="WBH55" s="48"/>
      <c r="WBI55" s="141"/>
      <c r="WBJ55" s="137"/>
      <c r="WBK55" s="136"/>
      <c r="WBL55" s="137"/>
      <c r="WBM55" s="136"/>
      <c r="WBN55" s="138"/>
      <c r="WBO55" s="139"/>
      <c r="WBP55" s="140"/>
      <c r="WBQ55" s="48"/>
      <c r="WBR55" s="141"/>
      <c r="WBS55" s="137"/>
      <c r="WBT55" s="136"/>
      <c r="WBU55" s="137"/>
      <c r="WBV55" s="136"/>
      <c r="WBW55" s="138"/>
      <c r="WBX55" s="139"/>
      <c r="WBY55" s="140"/>
      <c r="WBZ55" s="48"/>
      <c r="WCA55" s="141"/>
      <c r="WCB55" s="137"/>
      <c r="WCC55" s="136"/>
      <c r="WCD55" s="137"/>
      <c r="WCE55" s="136"/>
      <c r="WCF55" s="138"/>
      <c r="WCG55" s="139"/>
      <c r="WCH55" s="140"/>
      <c r="WCI55" s="48"/>
      <c r="WCJ55" s="141"/>
      <c r="WCK55" s="137"/>
      <c r="WCL55" s="136"/>
      <c r="WCM55" s="137"/>
      <c r="WCN55" s="136"/>
      <c r="WCO55" s="138"/>
      <c r="WCP55" s="139"/>
      <c r="WCQ55" s="140"/>
      <c r="WCR55" s="48"/>
      <c r="WCS55" s="141"/>
      <c r="WCT55" s="137"/>
      <c r="WCU55" s="136"/>
      <c r="WCV55" s="137"/>
      <c r="WCW55" s="136"/>
      <c r="WCX55" s="138"/>
      <c r="WCY55" s="139"/>
      <c r="WCZ55" s="140"/>
      <c r="WDA55" s="48"/>
      <c r="WDB55" s="141"/>
      <c r="WDC55" s="137"/>
      <c r="WDD55" s="136"/>
      <c r="WDE55" s="137"/>
      <c r="WDF55" s="136"/>
      <c r="WDG55" s="138"/>
      <c r="WDH55" s="139"/>
      <c r="WDI55" s="140"/>
      <c r="WDJ55" s="48"/>
      <c r="WDK55" s="141"/>
      <c r="WDL55" s="137"/>
      <c r="WDM55" s="136"/>
      <c r="WDN55" s="137"/>
      <c r="WDO55" s="136"/>
      <c r="WDP55" s="138"/>
      <c r="WDQ55" s="139"/>
      <c r="WDR55" s="140"/>
      <c r="WDS55" s="48"/>
      <c r="WDT55" s="141"/>
      <c r="WDU55" s="137"/>
      <c r="WDV55" s="136"/>
      <c r="WDW55" s="137"/>
      <c r="WDX55" s="136"/>
      <c r="WDY55" s="138"/>
      <c r="WDZ55" s="139"/>
      <c r="WEA55" s="140"/>
      <c r="WEB55" s="48"/>
      <c r="WEC55" s="141"/>
      <c r="WED55" s="137"/>
      <c r="WEE55" s="136"/>
      <c r="WEF55" s="137"/>
      <c r="WEG55" s="136"/>
      <c r="WEH55" s="138"/>
      <c r="WEI55" s="139"/>
      <c r="WEJ55" s="140"/>
      <c r="WEK55" s="48"/>
      <c r="WEL55" s="141"/>
      <c r="WEM55" s="137"/>
      <c r="WEN55" s="136"/>
      <c r="WEO55" s="137"/>
      <c r="WEP55" s="136"/>
      <c r="WEQ55" s="138"/>
      <c r="WER55" s="139"/>
      <c r="WES55" s="140"/>
      <c r="WET55" s="48"/>
      <c r="WEU55" s="141"/>
      <c r="WEV55" s="137"/>
      <c r="WEW55" s="136"/>
      <c r="WEX55" s="137"/>
      <c r="WEY55" s="136"/>
      <c r="WEZ55" s="138"/>
      <c r="WFA55" s="139"/>
      <c r="WFB55" s="140"/>
      <c r="WFC55" s="48"/>
      <c r="WFD55" s="141"/>
      <c r="WFE55" s="137"/>
      <c r="WFF55" s="136"/>
      <c r="WFG55" s="137"/>
      <c r="WFH55" s="136"/>
      <c r="WFI55" s="138"/>
      <c r="WFJ55" s="139"/>
      <c r="WFK55" s="140"/>
      <c r="WFL55" s="48"/>
      <c r="WFM55" s="141"/>
      <c r="WFN55" s="137"/>
      <c r="WFO55" s="136"/>
      <c r="WFP55" s="137"/>
      <c r="WFQ55" s="136"/>
      <c r="WFR55" s="138"/>
      <c r="WFS55" s="139"/>
      <c r="WFT55" s="140"/>
      <c r="WFU55" s="48"/>
      <c r="WFV55" s="141"/>
      <c r="WFW55" s="137"/>
      <c r="WFX55" s="136"/>
      <c r="WFY55" s="137"/>
      <c r="WFZ55" s="136"/>
      <c r="WGA55" s="138"/>
      <c r="WGB55" s="139"/>
      <c r="WGC55" s="140"/>
      <c r="WGD55" s="48"/>
      <c r="WGE55" s="141"/>
      <c r="WGF55" s="137"/>
      <c r="WGG55" s="136"/>
      <c r="WGH55" s="137"/>
      <c r="WGI55" s="136"/>
      <c r="WGJ55" s="138"/>
      <c r="WGK55" s="139"/>
      <c r="WGL55" s="140"/>
      <c r="WGM55" s="48"/>
      <c r="WGN55" s="141"/>
      <c r="WGO55" s="137"/>
      <c r="WGP55" s="136"/>
      <c r="WGQ55" s="137"/>
      <c r="WGR55" s="136"/>
      <c r="WGS55" s="138"/>
      <c r="WGT55" s="139"/>
      <c r="WGU55" s="140"/>
      <c r="WGV55" s="48"/>
      <c r="WGW55" s="141"/>
      <c r="WGX55" s="137"/>
      <c r="WGY55" s="136"/>
      <c r="WGZ55" s="137"/>
      <c r="WHA55" s="136"/>
      <c r="WHB55" s="138"/>
      <c r="WHC55" s="139"/>
      <c r="WHD55" s="140"/>
      <c r="WHE55" s="48"/>
      <c r="WHF55" s="141"/>
      <c r="WHG55" s="137"/>
      <c r="WHH55" s="136"/>
      <c r="WHI55" s="137"/>
      <c r="WHJ55" s="136"/>
      <c r="WHK55" s="138"/>
      <c r="WHL55" s="139"/>
      <c r="WHM55" s="140"/>
      <c r="WHN55" s="48"/>
      <c r="WHO55" s="141"/>
      <c r="WHP55" s="137"/>
      <c r="WHQ55" s="136"/>
      <c r="WHR55" s="137"/>
      <c r="WHS55" s="136"/>
      <c r="WHT55" s="138"/>
      <c r="WHU55" s="139"/>
      <c r="WHV55" s="140"/>
      <c r="WHW55" s="48"/>
      <c r="WHX55" s="141"/>
      <c r="WHY55" s="137"/>
      <c r="WHZ55" s="136"/>
      <c r="WIA55" s="137"/>
      <c r="WIB55" s="136"/>
      <c r="WIC55" s="138"/>
      <c r="WID55" s="139"/>
      <c r="WIE55" s="140"/>
      <c r="WIF55" s="48"/>
      <c r="WIG55" s="141"/>
      <c r="WIH55" s="137"/>
      <c r="WII55" s="136"/>
      <c r="WIJ55" s="137"/>
      <c r="WIK55" s="136"/>
      <c r="WIL55" s="138"/>
      <c r="WIM55" s="139"/>
      <c r="WIN55" s="140"/>
      <c r="WIO55" s="48"/>
      <c r="WIP55" s="141"/>
      <c r="WIQ55" s="137"/>
      <c r="WIR55" s="136"/>
      <c r="WIS55" s="137"/>
      <c r="WIT55" s="136"/>
      <c r="WIU55" s="138"/>
      <c r="WIV55" s="139"/>
      <c r="WIW55" s="140"/>
      <c r="WIX55" s="48"/>
      <c r="WIY55" s="141"/>
      <c r="WIZ55" s="137"/>
      <c r="WJA55" s="136"/>
      <c r="WJB55" s="137"/>
      <c r="WJC55" s="136"/>
      <c r="WJD55" s="138"/>
      <c r="WJE55" s="139"/>
      <c r="WJF55" s="140"/>
      <c r="WJG55" s="48"/>
      <c r="WJH55" s="141"/>
      <c r="WJI55" s="137"/>
      <c r="WJJ55" s="136"/>
      <c r="WJK55" s="137"/>
      <c r="WJL55" s="136"/>
      <c r="WJM55" s="138"/>
      <c r="WJN55" s="139"/>
      <c r="WJO55" s="140"/>
      <c r="WJP55" s="48"/>
      <c r="WJQ55" s="141"/>
      <c r="WJR55" s="137"/>
      <c r="WJS55" s="136"/>
      <c r="WJT55" s="137"/>
      <c r="WJU55" s="136"/>
      <c r="WJV55" s="138"/>
      <c r="WJW55" s="139"/>
      <c r="WJX55" s="140"/>
      <c r="WJY55" s="48"/>
      <c r="WJZ55" s="141"/>
      <c r="WKA55" s="137"/>
      <c r="WKB55" s="136"/>
      <c r="WKC55" s="137"/>
      <c r="WKD55" s="136"/>
      <c r="WKE55" s="138"/>
      <c r="WKF55" s="139"/>
      <c r="WKG55" s="140"/>
      <c r="WKH55" s="48"/>
      <c r="WKI55" s="141"/>
      <c r="WKJ55" s="137"/>
      <c r="WKK55" s="136"/>
      <c r="WKL55" s="137"/>
      <c r="WKM55" s="136"/>
      <c r="WKN55" s="138"/>
      <c r="WKO55" s="139"/>
      <c r="WKP55" s="140"/>
      <c r="WKQ55" s="48"/>
      <c r="WKR55" s="141"/>
      <c r="WKS55" s="137"/>
      <c r="WKT55" s="136"/>
      <c r="WKU55" s="137"/>
      <c r="WKV55" s="136"/>
      <c r="WKW55" s="138"/>
      <c r="WKX55" s="139"/>
      <c r="WKY55" s="140"/>
      <c r="WKZ55" s="48"/>
      <c r="WLA55" s="141"/>
      <c r="WLB55" s="137"/>
      <c r="WLC55" s="136"/>
      <c r="WLD55" s="137"/>
      <c r="WLE55" s="136"/>
      <c r="WLF55" s="138"/>
      <c r="WLG55" s="139"/>
      <c r="WLH55" s="140"/>
      <c r="WLI55" s="48"/>
      <c r="WLJ55" s="141"/>
      <c r="WLK55" s="137"/>
      <c r="WLL55" s="136"/>
      <c r="WLM55" s="137"/>
      <c r="WLN55" s="136"/>
      <c r="WLO55" s="138"/>
      <c r="WLP55" s="139"/>
      <c r="WLQ55" s="140"/>
      <c r="WLR55" s="48"/>
      <c r="WLS55" s="141"/>
      <c r="WLT55" s="137"/>
      <c r="WLU55" s="136"/>
      <c r="WLV55" s="137"/>
      <c r="WLW55" s="136"/>
      <c r="WLX55" s="138"/>
      <c r="WLY55" s="139"/>
      <c r="WLZ55" s="140"/>
      <c r="WMA55" s="48"/>
      <c r="WMB55" s="141"/>
      <c r="WMC55" s="137"/>
      <c r="WMD55" s="136"/>
      <c r="WME55" s="137"/>
      <c r="WMF55" s="136"/>
      <c r="WMG55" s="138"/>
      <c r="WMH55" s="139"/>
      <c r="WMI55" s="140"/>
      <c r="WMJ55" s="48"/>
      <c r="WMK55" s="141"/>
      <c r="WML55" s="137"/>
      <c r="WMM55" s="136"/>
      <c r="WMN55" s="137"/>
      <c r="WMO55" s="136"/>
      <c r="WMP55" s="138"/>
      <c r="WMQ55" s="139"/>
      <c r="WMR55" s="140"/>
      <c r="WMS55" s="48"/>
      <c r="WMT55" s="141"/>
      <c r="WMU55" s="137"/>
      <c r="WMV55" s="136"/>
      <c r="WMW55" s="137"/>
      <c r="WMX55" s="136"/>
      <c r="WMY55" s="138"/>
      <c r="WMZ55" s="139"/>
      <c r="WNA55" s="140"/>
      <c r="WNB55" s="48"/>
      <c r="WNC55" s="141"/>
      <c r="WND55" s="137"/>
      <c r="WNE55" s="136"/>
      <c r="WNF55" s="137"/>
      <c r="WNG55" s="136"/>
      <c r="WNH55" s="138"/>
      <c r="WNI55" s="139"/>
      <c r="WNJ55" s="140"/>
      <c r="WNK55" s="48"/>
      <c r="WNL55" s="141"/>
      <c r="WNM55" s="137"/>
      <c r="WNN55" s="136"/>
      <c r="WNO55" s="137"/>
      <c r="WNP55" s="136"/>
      <c r="WNQ55" s="138"/>
      <c r="WNR55" s="139"/>
      <c r="WNS55" s="140"/>
      <c r="WNT55" s="48"/>
      <c r="WNU55" s="141"/>
      <c r="WNV55" s="137"/>
      <c r="WNW55" s="136"/>
      <c r="WNX55" s="137"/>
      <c r="WNY55" s="136"/>
      <c r="WNZ55" s="138"/>
      <c r="WOA55" s="139"/>
      <c r="WOB55" s="140"/>
      <c r="WOC55" s="48"/>
      <c r="WOD55" s="141"/>
      <c r="WOE55" s="137"/>
      <c r="WOF55" s="136"/>
      <c r="WOG55" s="137"/>
      <c r="WOH55" s="136"/>
      <c r="WOI55" s="138"/>
      <c r="WOJ55" s="139"/>
      <c r="WOK55" s="140"/>
      <c r="WOL55" s="48"/>
      <c r="WOM55" s="141"/>
      <c r="WON55" s="137"/>
      <c r="WOO55" s="136"/>
      <c r="WOP55" s="137"/>
      <c r="WOQ55" s="136"/>
      <c r="WOR55" s="138"/>
      <c r="WOS55" s="139"/>
      <c r="WOT55" s="140"/>
      <c r="WOU55" s="48"/>
      <c r="WOV55" s="141"/>
      <c r="WOW55" s="137"/>
      <c r="WOX55" s="136"/>
      <c r="WOY55" s="137"/>
      <c r="WOZ55" s="136"/>
      <c r="WPA55" s="138"/>
      <c r="WPB55" s="139"/>
      <c r="WPC55" s="140"/>
      <c r="WPD55" s="48"/>
      <c r="WPE55" s="141"/>
      <c r="WPF55" s="137"/>
      <c r="WPG55" s="136"/>
      <c r="WPH55" s="137"/>
      <c r="WPI55" s="136"/>
      <c r="WPJ55" s="138"/>
      <c r="WPK55" s="139"/>
      <c r="WPL55" s="140"/>
      <c r="WPM55" s="48"/>
      <c r="WPN55" s="141"/>
      <c r="WPO55" s="137"/>
      <c r="WPP55" s="136"/>
      <c r="WPQ55" s="137"/>
      <c r="WPR55" s="136"/>
      <c r="WPS55" s="138"/>
      <c r="WPT55" s="139"/>
      <c r="WPU55" s="140"/>
      <c r="WPV55" s="48"/>
      <c r="WPW55" s="141"/>
      <c r="WPX55" s="137"/>
      <c r="WPY55" s="136"/>
      <c r="WPZ55" s="137"/>
      <c r="WQA55" s="136"/>
      <c r="WQB55" s="138"/>
      <c r="WQC55" s="139"/>
      <c r="WQD55" s="140"/>
      <c r="WQE55" s="48"/>
      <c r="WQF55" s="141"/>
      <c r="WQG55" s="137"/>
      <c r="WQH55" s="136"/>
      <c r="WQI55" s="137"/>
      <c r="WQJ55" s="136"/>
      <c r="WQK55" s="138"/>
      <c r="WQL55" s="139"/>
      <c r="WQM55" s="140"/>
      <c r="WQN55" s="48"/>
      <c r="WQO55" s="141"/>
      <c r="WQP55" s="137"/>
      <c r="WQQ55" s="136"/>
      <c r="WQR55" s="137"/>
      <c r="WQS55" s="136"/>
      <c r="WQT55" s="138"/>
      <c r="WQU55" s="139"/>
      <c r="WQV55" s="140"/>
      <c r="WQW55" s="48"/>
      <c r="WQX55" s="141"/>
      <c r="WQY55" s="137"/>
      <c r="WQZ55" s="136"/>
      <c r="WRA55" s="137"/>
      <c r="WRB55" s="136"/>
      <c r="WRC55" s="138"/>
      <c r="WRD55" s="139"/>
      <c r="WRE55" s="140"/>
      <c r="WRF55" s="48"/>
      <c r="WRG55" s="141"/>
      <c r="WRH55" s="137"/>
      <c r="WRI55" s="136"/>
      <c r="WRJ55" s="137"/>
      <c r="WRK55" s="136"/>
      <c r="WRL55" s="138"/>
      <c r="WRM55" s="139"/>
      <c r="WRN55" s="140"/>
      <c r="WRO55" s="48"/>
      <c r="WRP55" s="141"/>
      <c r="WRQ55" s="137"/>
      <c r="WRR55" s="136"/>
      <c r="WRS55" s="137"/>
      <c r="WRT55" s="136"/>
      <c r="WRU55" s="138"/>
      <c r="WRV55" s="139"/>
      <c r="WRW55" s="140"/>
      <c r="WRX55" s="48"/>
      <c r="WRY55" s="141"/>
      <c r="WRZ55" s="137"/>
      <c r="WSA55" s="136"/>
      <c r="WSB55" s="137"/>
      <c r="WSC55" s="136"/>
      <c r="WSD55" s="138"/>
      <c r="WSE55" s="139"/>
      <c r="WSF55" s="140"/>
      <c r="WSG55" s="48"/>
      <c r="WSH55" s="141"/>
      <c r="WSI55" s="137"/>
      <c r="WSJ55" s="136"/>
      <c r="WSK55" s="137"/>
      <c r="WSL55" s="136"/>
      <c r="WSM55" s="138"/>
      <c r="WSN55" s="139"/>
      <c r="WSO55" s="140"/>
      <c r="WSP55" s="48"/>
      <c r="WSQ55" s="141"/>
      <c r="WSR55" s="137"/>
      <c r="WSS55" s="136"/>
      <c r="WST55" s="137"/>
      <c r="WSU55" s="136"/>
      <c r="WSV55" s="138"/>
      <c r="WSW55" s="139"/>
      <c r="WSX55" s="140"/>
      <c r="WSY55" s="48"/>
      <c r="WSZ55" s="141"/>
      <c r="WTA55" s="137"/>
      <c r="WTB55" s="136"/>
      <c r="WTC55" s="137"/>
      <c r="WTD55" s="136"/>
      <c r="WTE55" s="138"/>
      <c r="WTF55" s="139"/>
      <c r="WTG55" s="140"/>
      <c r="WTH55" s="48"/>
      <c r="WTI55" s="141"/>
      <c r="WTJ55" s="137"/>
      <c r="WTK55" s="136"/>
      <c r="WTL55" s="137"/>
      <c r="WTM55" s="136"/>
      <c r="WTN55" s="138"/>
      <c r="WTO55" s="139"/>
      <c r="WTP55" s="140"/>
      <c r="WTQ55" s="48"/>
      <c r="WTR55" s="141"/>
      <c r="WTS55" s="137"/>
      <c r="WTT55" s="136"/>
      <c r="WTU55" s="137"/>
      <c r="WTV55" s="136"/>
      <c r="WTW55" s="138"/>
      <c r="WTX55" s="139"/>
      <c r="WTY55" s="140"/>
      <c r="WTZ55" s="48"/>
      <c r="WUA55" s="141"/>
      <c r="WUB55" s="137"/>
      <c r="WUC55" s="136"/>
      <c r="WUD55" s="137"/>
      <c r="WUE55" s="136"/>
      <c r="WUF55" s="138"/>
      <c r="WUG55" s="139"/>
      <c r="WUH55" s="140"/>
      <c r="WUI55" s="48"/>
      <c r="WUJ55" s="141"/>
      <c r="WUK55" s="137"/>
      <c r="WUL55" s="136"/>
      <c r="WUM55" s="137"/>
      <c r="WUN55" s="136"/>
      <c r="WUO55" s="138"/>
      <c r="WUP55" s="139"/>
      <c r="WUQ55" s="140"/>
      <c r="WUR55" s="48"/>
      <c r="WUS55" s="141"/>
      <c r="WUT55" s="137"/>
      <c r="WUU55" s="136"/>
      <c r="WUV55" s="137"/>
      <c r="WUW55" s="136"/>
      <c r="WUX55" s="138"/>
      <c r="WUY55" s="139"/>
      <c r="WUZ55" s="140"/>
      <c r="WVA55" s="48"/>
      <c r="WVB55" s="141"/>
      <c r="WVC55" s="137"/>
      <c r="WVD55" s="136"/>
      <c r="WVE55" s="137"/>
      <c r="WVF55" s="136"/>
      <c r="WVG55" s="138"/>
      <c r="WVH55" s="139"/>
      <c r="WVI55" s="140"/>
      <c r="WVJ55" s="48"/>
      <c r="WVK55" s="141"/>
      <c r="WVL55" s="137"/>
      <c r="WVM55" s="136"/>
      <c r="WVN55" s="137"/>
      <c r="WVO55" s="136"/>
      <c r="WVP55" s="138"/>
      <c r="WVQ55" s="139"/>
      <c r="WVR55" s="140"/>
      <c r="WVS55" s="48"/>
      <c r="WVT55" s="141"/>
      <c r="WVU55" s="137"/>
      <c r="WVV55" s="136"/>
      <c r="WVW55" s="137"/>
      <c r="WVX55" s="136"/>
      <c r="WVY55" s="138"/>
      <c r="WVZ55" s="139"/>
      <c r="WWA55" s="140"/>
      <c r="WWB55" s="48"/>
      <c r="WWC55" s="141"/>
      <c r="WWD55" s="137"/>
      <c r="WWE55" s="136"/>
      <c r="WWF55" s="137"/>
      <c r="WWG55" s="136"/>
      <c r="WWH55" s="138"/>
      <c r="WWI55" s="139"/>
      <c r="WWJ55" s="140"/>
      <c r="WWK55" s="48"/>
      <c r="WWL55" s="141"/>
      <c r="WWM55" s="137"/>
      <c r="WWN55" s="136"/>
      <c r="WWO55" s="137"/>
      <c r="WWP55" s="136"/>
      <c r="WWQ55" s="138"/>
      <c r="WWR55" s="139"/>
      <c r="WWS55" s="140"/>
      <c r="WWT55" s="48"/>
      <c r="WWU55" s="141"/>
      <c r="WWV55" s="137"/>
      <c r="WWW55" s="136"/>
      <c r="WWX55" s="137"/>
      <c r="WWY55" s="136"/>
      <c r="WWZ55" s="138"/>
      <c r="WXA55" s="139"/>
      <c r="WXB55" s="140"/>
      <c r="WXC55" s="48"/>
      <c r="WXD55" s="141"/>
      <c r="WXE55" s="137"/>
      <c r="WXF55" s="136"/>
      <c r="WXG55" s="137"/>
      <c r="WXH55" s="136"/>
      <c r="WXI55" s="138"/>
      <c r="WXJ55" s="139"/>
      <c r="WXK55" s="140"/>
      <c r="WXL55" s="48"/>
      <c r="WXM55" s="141"/>
      <c r="WXN55" s="137"/>
      <c r="WXO55" s="136"/>
      <c r="WXP55" s="137"/>
      <c r="WXQ55" s="136"/>
      <c r="WXR55" s="138"/>
      <c r="WXS55" s="139"/>
      <c r="WXT55" s="140"/>
      <c r="WXU55" s="48"/>
      <c r="WXV55" s="141"/>
      <c r="WXW55" s="137"/>
      <c r="WXX55" s="136"/>
      <c r="WXY55" s="137"/>
      <c r="WXZ55" s="136"/>
      <c r="WYA55" s="138"/>
      <c r="WYB55" s="139"/>
      <c r="WYC55" s="140"/>
      <c r="WYD55" s="48"/>
      <c r="WYE55" s="141"/>
      <c r="WYF55" s="137"/>
      <c r="WYG55" s="136"/>
      <c r="WYH55" s="137"/>
      <c r="WYI55" s="136"/>
      <c r="WYJ55" s="138"/>
      <c r="WYK55" s="139"/>
      <c r="WYL55" s="140"/>
      <c r="WYM55" s="48"/>
      <c r="WYN55" s="141"/>
      <c r="WYO55" s="137"/>
      <c r="WYP55" s="136"/>
      <c r="WYQ55" s="137"/>
      <c r="WYR55" s="136"/>
      <c r="WYS55" s="138"/>
      <c r="WYT55" s="139"/>
      <c r="WYU55" s="140"/>
      <c r="WYV55" s="48"/>
      <c r="WYW55" s="141"/>
      <c r="WYX55" s="137"/>
      <c r="WYY55" s="136"/>
      <c r="WYZ55" s="137"/>
      <c r="WZA55" s="136"/>
      <c r="WZB55" s="138"/>
      <c r="WZC55" s="139"/>
      <c r="WZD55" s="140"/>
      <c r="WZE55" s="48"/>
      <c r="WZF55" s="141"/>
      <c r="WZG55" s="137"/>
      <c r="WZH55" s="136"/>
      <c r="WZI55" s="137"/>
      <c r="WZJ55" s="136"/>
      <c r="WZK55" s="138"/>
      <c r="WZL55" s="139"/>
      <c r="WZM55" s="140"/>
      <c r="WZN55" s="48"/>
      <c r="WZO55" s="141"/>
      <c r="WZP55" s="137"/>
      <c r="WZQ55" s="136"/>
      <c r="WZR55" s="137"/>
      <c r="WZS55" s="136"/>
      <c r="WZT55" s="138"/>
      <c r="WZU55" s="139"/>
      <c r="WZV55" s="140"/>
      <c r="WZW55" s="48"/>
      <c r="WZX55" s="141"/>
      <c r="WZY55" s="137"/>
      <c r="WZZ55" s="136"/>
      <c r="XAA55" s="137"/>
      <c r="XAB55" s="136"/>
      <c r="XAC55" s="138"/>
      <c r="XAD55" s="139"/>
      <c r="XAE55" s="140"/>
      <c r="XAF55" s="48"/>
      <c r="XAG55" s="141"/>
      <c r="XAH55" s="137"/>
      <c r="XAI55" s="136"/>
      <c r="XAJ55" s="137"/>
      <c r="XAK55" s="136"/>
      <c r="XAL55" s="138"/>
      <c r="XAM55" s="139"/>
      <c r="XAN55" s="140"/>
      <c r="XAO55" s="48"/>
      <c r="XAP55" s="141"/>
      <c r="XAQ55" s="137"/>
      <c r="XAR55" s="136"/>
      <c r="XAS55" s="137"/>
      <c r="XAT55" s="136"/>
      <c r="XAU55" s="138"/>
      <c r="XAV55" s="139"/>
      <c r="XAW55" s="140"/>
      <c r="XAX55" s="48"/>
      <c r="XAY55" s="141"/>
      <c r="XAZ55" s="137"/>
      <c r="XBA55" s="136"/>
      <c r="XBB55" s="137"/>
      <c r="XBC55" s="136"/>
      <c r="XBD55" s="138"/>
      <c r="XBE55" s="139"/>
      <c r="XBF55" s="140"/>
      <c r="XBG55" s="48"/>
      <c r="XBH55" s="141"/>
      <c r="XBI55" s="137"/>
      <c r="XBJ55" s="136"/>
      <c r="XBK55" s="137"/>
      <c r="XBL55" s="136"/>
      <c r="XBM55" s="138"/>
      <c r="XBN55" s="139"/>
      <c r="XBO55" s="140"/>
      <c r="XBP55" s="48"/>
      <c r="XBQ55" s="141"/>
      <c r="XBR55" s="137"/>
      <c r="XBS55" s="136"/>
      <c r="XBT55" s="137"/>
      <c r="XBU55" s="136"/>
      <c r="XBV55" s="138"/>
      <c r="XBW55" s="139"/>
      <c r="XBX55" s="140"/>
      <c r="XBY55" s="48"/>
      <c r="XBZ55" s="141"/>
      <c r="XCA55" s="137"/>
      <c r="XCB55" s="136"/>
      <c r="XCC55" s="137"/>
      <c r="XCD55" s="136"/>
      <c r="XCE55" s="138"/>
      <c r="XCF55" s="139"/>
      <c r="XCG55" s="140"/>
      <c r="XCH55" s="48"/>
      <c r="XCI55" s="141"/>
      <c r="XCJ55" s="137"/>
      <c r="XCK55" s="136"/>
      <c r="XCL55" s="137"/>
      <c r="XCM55" s="136"/>
      <c r="XCN55" s="138"/>
      <c r="XCO55" s="139"/>
      <c r="XCP55" s="140"/>
      <c r="XCQ55" s="48"/>
      <c r="XCR55" s="141"/>
      <c r="XCS55" s="137"/>
      <c r="XCT55" s="136"/>
      <c r="XCU55" s="137"/>
      <c r="XCV55" s="136"/>
      <c r="XCW55" s="138"/>
      <c r="XCX55" s="139"/>
      <c r="XCY55" s="140"/>
      <c r="XCZ55" s="48"/>
      <c r="XDA55" s="141"/>
      <c r="XDB55" s="137"/>
      <c r="XDC55" s="136"/>
      <c r="XDD55" s="137"/>
      <c r="XDE55" s="136"/>
      <c r="XDF55" s="138"/>
      <c r="XDG55" s="139"/>
      <c r="XDH55" s="140"/>
      <c r="XDI55" s="48"/>
      <c r="XDJ55" s="141"/>
      <c r="XDK55" s="137"/>
      <c r="XDL55" s="136"/>
      <c r="XDM55" s="137"/>
      <c r="XDN55" s="136"/>
      <c r="XDO55" s="138"/>
      <c r="XDP55" s="139"/>
      <c r="XDQ55" s="140"/>
      <c r="XDR55" s="48"/>
      <c r="XDS55" s="141"/>
      <c r="XDT55" s="137"/>
      <c r="XDU55" s="136"/>
      <c r="XDV55" s="137"/>
      <c r="XDW55" s="136"/>
      <c r="XDX55" s="138"/>
      <c r="XDY55" s="139"/>
      <c r="XDZ55" s="140"/>
      <c r="XEA55" s="48"/>
      <c r="XEB55" s="141"/>
      <c r="XEC55" s="137"/>
      <c r="XED55" s="136"/>
      <c r="XEE55" s="137"/>
      <c r="XEF55" s="136"/>
      <c r="XEG55" s="138"/>
      <c r="XEH55" s="139"/>
      <c r="XEI55" s="140"/>
      <c r="XEJ55" s="48"/>
      <c r="XEK55" s="141"/>
      <c r="XEL55" s="137"/>
      <c r="XEM55" s="136"/>
      <c r="XEN55" s="137"/>
      <c r="XEO55" s="136"/>
      <c r="XEP55" s="138"/>
      <c r="XEQ55" s="139"/>
      <c r="XER55" s="140"/>
      <c r="XES55" s="48"/>
      <c r="XET55" s="141"/>
      <c r="XEU55" s="137"/>
      <c r="XEV55" s="136"/>
      <c r="XEW55" s="137"/>
      <c r="XEX55" s="136"/>
      <c r="XEY55" s="138"/>
      <c r="XEZ55" s="139"/>
      <c r="XFA55" s="140"/>
      <c r="XFB55" s="48"/>
      <c r="XFC55" s="141"/>
      <c r="XFD55" s="137"/>
    </row>
    <row r="56" spans="1:16384" s="2" customFormat="1" ht="55.8" customHeight="1">
      <c r="A56" s="78">
        <v>20</v>
      </c>
      <c r="B56" s="68" t="s">
        <v>90</v>
      </c>
      <c r="C56" s="76" t="s">
        <v>63</v>
      </c>
      <c r="D56" s="84"/>
      <c r="E56" s="84"/>
      <c r="F56" s="84"/>
      <c r="G56" s="84"/>
      <c r="H56" s="84"/>
      <c r="I56" s="85"/>
    </row>
    <row r="57" spans="1:16384" s="20" customFormat="1" ht="30" customHeight="1">
      <c r="A57" s="78"/>
      <c r="B57" s="59" t="s">
        <v>27</v>
      </c>
      <c r="C57" s="77"/>
      <c r="D57" s="86"/>
      <c r="E57" s="86"/>
      <c r="F57" s="86"/>
      <c r="G57" s="86"/>
      <c r="H57" s="86"/>
      <c r="I57" s="87"/>
    </row>
    <row r="58" spans="1:16384" s="2" customFormat="1" ht="55.8" customHeight="1">
      <c r="A58" s="152">
        <v>21</v>
      </c>
      <c r="B58" s="68" t="s">
        <v>91</v>
      </c>
      <c r="C58" s="76" t="s">
        <v>63</v>
      </c>
      <c r="D58" s="84"/>
      <c r="E58" s="84"/>
      <c r="F58" s="84"/>
      <c r="G58" s="84"/>
      <c r="H58" s="84"/>
      <c r="I58" s="85"/>
    </row>
    <row r="59" spans="1:16384" s="20" customFormat="1" ht="30" customHeight="1">
      <c r="A59" s="148"/>
      <c r="B59" s="59" t="s">
        <v>28</v>
      </c>
      <c r="C59" s="77"/>
      <c r="D59" s="86"/>
      <c r="E59" s="86"/>
      <c r="F59" s="86"/>
      <c r="G59" s="86"/>
      <c r="H59" s="86"/>
      <c r="I59" s="87"/>
    </row>
    <row r="60" spans="1:16384" s="2" customFormat="1" ht="55.8" customHeight="1">
      <c r="A60" s="148">
        <v>22</v>
      </c>
      <c r="B60" s="154" t="s">
        <v>99</v>
      </c>
      <c r="C60" s="149" t="s">
        <v>63</v>
      </c>
      <c r="D60" s="150"/>
      <c r="E60" s="150"/>
      <c r="F60" s="150"/>
      <c r="G60" s="150"/>
      <c r="H60" s="150"/>
      <c r="I60" s="151"/>
      <c r="J60" s="4"/>
      <c r="K60" s="5"/>
      <c r="L60" s="6"/>
      <c r="M60" s="7"/>
      <c r="N60" s="1"/>
    </row>
    <row r="61" spans="1:16384" s="20" customFormat="1" ht="30" customHeight="1">
      <c r="A61" s="78"/>
      <c r="B61" s="59" t="s">
        <v>103</v>
      </c>
      <c r="C61" s="77"/>
      <c r="D61" s="86"/>
      <c r="E61" s="86"/>
      <c r="F61" s="86"/>
      <c r="G61" s="86"/>
      <c r="H61" s="86"/>
      <c r="I61" s="87"/>
      <c r="J61" s="25"/>
      <c r="K61" s="26"/>
      <c r="L61" s="27"/>
      <c r="M61" s="28"/>
      <c r="N61" s="29"/>
    </row>
    <row r="62" spans="1:16384" s="2" customFormat="1" ht="55.8" customHeight="1">
      <c r="A62" s="78">
        <v>23</v>
      </c>
      <c r="B62" s="68" t="s">
        <v>101</v>
      </c>
      <c r="C62" s="76" t="s">
        <v>63</v>
      </c>
      <c r="D62" s="84"/>
      <c r="E62" s="84"/>
      <c r="F62" s="84"/>
      <c r="G62" s="84"/>
      <c r="H62" s="84"/>
      <c r="I62" s="85"/>
      <c r="J62" s="140"/>
      <c r="K62" s="47"/>
      <c r="L62" s="141"/>
      <c r="M62" s="137"/>
      <c r="N62" s="136"/>
      <c r="O62" s="137"/>
      <c r="P62" s="136"/>
      <c r="Q62" s="138"/>
      <c r="R62" s="139"/>
      <c r="S62" s="140"/>
      <c r="T62" s="47"/>
      <c r="U62" s="141"/>
      <c r="V62" s="137"/>
      <c r="W62" s="136"/>
      <c r="X62" s="137"/>
      <c r="Y62" s="136"/>
      <c r="Z62" s="138"/>
      <c r="AA62" s="139"/>
      <c r="AB62" s="140"/>
      <c r="AC62" s="47"/>
      <c r="AD62" s="141"/>
      <c r="AE62" s="137"/>
      <c r="AF62" s="136"/>
      <c r="AG62" s="137"/>
      <c r="AH62" s="136"/>
      <c r="AI62" s="138"/>
      <c r="AJ62" s="139"/>
      <c r="AK62" s="140"/>
      <c r="AL62" s="47"/>
      <c r="AM62" s="141"/>
      <c r="AN62" s="137"/>
      <c r="AO62" s="136"/>
      <c r="AP62" s="137"/>
      <c r="AQ62" s="136"/>
      <c r="AR62" s="138"/>
      <c r="AS62" s="139"/>
      <c r="AT62" s="140"/>
      <c r="AU62" s="47"/>
      <c r="AV62" s="141"/>
      <c r="AW62" s="137"/>
      <c r="AX62" s="136"/>
      <c r="AY62" s="137"/>
      <c r="AZ62" s="136"/>
      <c r="BA62" s="138"/>
      <c r="BB62" s="139"/>
      <c r="BC62" s="140"/>
      <c r="BD62" s="47"/>
      <c r="BE62" s="141"/>
      <c r="BF62" s="137"/>
      <c r="BG62" s="136"/>
      <c r="BH62" s="137"/>
      <c r="BI62" s="136"/>
      <c r="BJ62" s="138"/>
      <c r="BK62" s="139"/>
      <c r="BL62" s="140"/>
      <c r="BM62" s="47"/>
      <c r="BN62" s="141"/>
      <c r="BO62" s="137"/>
      <c r="BP62" s="136"/>
      <c r="BQ62" s="137"/>
      <c r="BR62" s="136"/>
      <c r="BS62" s="138"/>
      <c r="BT62" s="139"/>
      <c r="BU62" s="140"/>
      <c r="BV62" s="47"/>
      <c r="BW62" s="141"/>
      <c r="BX62" s="137"/>
      <c r="BY62" s="136"/>
      <c r="BZ62" s="137"/>
      <c r="CA62" s="136"/>
      <c r="CB62" s="138"/>
      <c r="CC62" s="139"/>
      <c r="CD62" s="140"/>
      <c r="CE62" s="47"/>
      <c r="CF62" s="141"/>
      <c r="CG62" s="137"/>
      <c r="CH62" s="136"/>
      <c r="CI62" s="137"/>
      <c r="CJ62" s="136"/>
      <c r="CK62" s="138"/>
      <c r="CL62" s="139"/>
      <c r="CM62" s="140"/>
      <c r="CN62" s="47"/>
      <c r="CO62" s="141"/>
      <c r="CP62" s="137"/>
      <c r="CQ62" s="136"/>
      <c r="CR62" s="137"/>
      <c r="CS62" s="136"/>
      <c r="CT62" s="138"/>
      <c r="CU62" s="139"/>
      <c r="CV62" s="140"/>
      <c r="CW62" s="47"/>
      <c r="CX62" s="141"/>
      <c r="CY62" s="137"/>
      <c r="CZ62" s="136"/>
      <c r="DA62" s="137"/>
      <c r="DB62" s="136"/>
      <c r="DC62" s="138"/>
      <c r="DD62" s="139"/>
      <c r="DE62" s="140"/>
      <c r="DF62" s="47"/>
      <c r="DG62" s="141"/>
      <c r="DH62" s="137"/>
      <c r="DI62" s="136"/>
      <c r="DJ62" s="137"/>
      <c r="DK62" s="136"/>
      <c r="DL62" s="138"/>
      <c r="DM62" s="139"/>
      <c r="DN62" s="140"/>
      <c r="DO62" s="47"/>
      <c r="DP62" s="141"/>
      <c r="DQ62" s="137"/>
      <c r="DR62" s="136"/>
      <c r="DS62" s="137"/>
      <c r="DT62" s="136"/>
      <c r="DU62" s="138"/>
      <c r="DV62" s="139"/>
      <c r="DW62" s="140"/>
      <c r="DX62" s="47"/>
      <c r="DY62" s="141"/>
      <c r="DZ62" s="137"/>
      <c r="EA62" s="136"/>
      <c r="EB62" s="137"/>
      <c r="EC62" s="136"/>
      <c r="ED62" s="138"/>
      <c r="EE62" s="139"/>
      <c r="EF62" s="140"/>
      <c r="EG62" s="47"/>
      <c r="EH62" s="141"/>
      <c r="EI62" s="137"/>
      <c r="EJ62" s="136"/>
      <c r="EK62" s="137"/>
      <c r="EL62" s="136"/>
      <c r="EM62" s="138"/>
      <c r="EN62" s="139"/>
      <c r="EO62" s="140"/>
      <c r="EP62" s="47"/>
      <c r="EQ62" s="141"/>
      <c r="ER62" s="137"/>
      <c r="ES62" s="136"/>
      <c r="ET62" s="137"/>
      <c r="EU62" s="136"/>
      <c r="EV62" s="138"/>
      <c r="EW62" s="139"/>
      <c r="EX62" s="140"/>
      <c r="EY62" s="47"/>
      <c r="EZ62" s="141"/>
      <c r="FA62" s="137"/>
      <c r="FB62" s="136"/>
      <c r="FC62" s="137"/>
      <c r="FD62" s="136"/>
      <c r="FE62" s="138"/>
      <c r="FF62" s="139"/>
      <c r="FG62" s="140"/>
      <c r="FH62" s="47"/>
      <c r="FI62" s="141"/>
      <c r="FJ62" s="137"/>
      <c r="FK62" s="136"/>
      <c r="FL62" s="137"/>
      <c r="FM62" s="136"/>
      <c r="FN62" s="138"/>
      <c r="FO62" s="139"/>
      <c r="FP62" s="140"/>
      <c r="FQ62" s="47"/>
      <c r="FR62" s="141"/>
      <c r="FS62" s="137"/>
      <c r="FT62" s="136"/>
      <c r="FU62" s="137"/>
      <c r="FV62" s="136"/>
      <c r="FW62" s="138"/>
      <c r="FX62" s="139"/>
      <c r="FY62" s="140"/>
      <c r="FZ62" s="47"/>
      <c r="GA62" s="141"/>
      <c r="GB62" s="137"/>
      <c r="GC62" s="136"/>
      <c r="GD62" s="137"/>
      <c r="GE62" s="136"/>
      <c r="GF62" s="138"/>
      <c r="GG62" s="139"/>
      <c r="GH62" s="140"/>
      <c r="GI62" s="47"/>
      <c r="GJ62" s="141"/>
      <c r="GK62" s="137"/>
      <c r="GL62" s="136"/>
      <c r="GM62" s="137"/>
      <c r="GN62" s="136"/>
      <c r="GO62" s="138"/>
      <c r="GP62" s="139"/>
      <c r="GQ62" s="140"/>
      <c r="GR62" s="47"/>
      <c r="GS62" s="141"/>
      <c r="GT62" s="137"/>
      <c r="GU62" s="136"/>
      <c r="GV62" s="137"/>
      <c r="GW62" s="136"/>
      <c r="GX62" s="138"/>
      <c r="GY62" s="139"/>
      <c r="GZ62" s="140"/>
      <c r="HA62" s="47"/>
      <c r="HB62" s="141"/>
      <c r="HC62" s="137"/>
      <c r="HD62" s="136"/>
      <c r="HE62" s="137"/>
      <c r="HF62" s="136"/>
      <c r="HG62" s="138"/>
      <c r="HH62" s="139"/>
      <c r="HI62" s="140"/>
      <c r="HJ62" s="47"/>
      <c r="HK62" s="141"/>
      <c r="HL62" s="137"/>
      <c r="HM62" s="136"/>
      <c r="HN62" s="137"/>
      <c r="HO62" s="136"/>
      <c r="HP62" s="138"/>
      <c r="HQ62" s="139"/>
      <c r="HR62" s="140"/>
      <c r="HS62" s="47"/>
      <c r="HT62" s="141"/>
      <c r="HU62" s="137"/>
      <c r="HV62" s="136"/>
      <c r="HW62" s="137"/>
      <c r="HX62" s="136"/>
      <c r="HY62" s="138"/>
      <c r="HZ62" s="139"/>
      <c r="IA62" s="140"/>
      <c r="IB62" s="47"/>
      <c r="IC62" s="141"/>
      <c r="ID62" s="137"/>
      <c r="IE62" s="136"/>
      <c r="IF62" s="137"/>
      <c r="IG62" s="136"/>
      <c r="IH62" s="138"/>
      <c r="II62" s="139"/>
      <c r="IJ62" s="140"/>
      <c r="IK62" s="47"/>
      <c r="IL62" s="141"/>
      <c r="IM62" s="137"/>
      <c r="IN62" s="136"/>
      <c r="IO62" s="137"/>
      <c r="IP62" s="136"/>
      <c r="IQ62" s="138"/>
      <c r="IR62" s="139"/>
      <c r="IS62" s="140"/>
      <c r="IT62" s="47"/>
      <c r="IU62" s="141"/>
      <c r="IV62" s="137"/>
      <c r="IW62" s="136"/>
      <c r="IX62" s="137"/>
      <c r="IY62" s="136"/>
      <c r="IZ62" s="138"/>
      <c r="JA62" s="139"/>
      <c r="JB62" s="140"/>
      <c r="JC62" s="47"/>
      <c r="JD62" s="141"/>
      <c r="JE62" s="137"/>
      <c r="JF62" s="136"/>
      <c r="JG62" s="137"/>
      <c r="JH62" s="136"/>
      <c r="JI62" s="138"/>
      <c r="JJ62" s="139"/>
      <c r="JK62" s="140"/>
      <c r="JL62" s="47"/>
      <c r="JM62" s="141"/>
      <c r="JN62" s="137"/>
      <c r="JO62" s="136"/>
      <c r="JP62" s="137"/>
      <c r="JQ62" s="136"/>
      <c r="JR62" s="138"/>
      <c r="JS62" s="139"/>
      <c r="JT62" s="140"/>
      <c r="JU62" s="47"/>
      <c r="JV62" s="141"/>
      <c r="JW62" s="137"/>
      <c r="JX62" s="136"/>
      <c r="JY62" s="137"/>
      <c r="JZ62" s="136"/>
      <c r="KA62" s="138"/>
      <c r="KB62" s="139"/>
      <c r="KC62" s="140"/>
      <c r="KD62" s="47"/>
      <c r="KE62" s="141"/>
      <c r="KF62" s="137"/>
      <c r="KG62" s="136"/>
      <c r="KH62" s="137"/>
      <c r="KI62" s="136"/>
      <c r="KJ62" s="138"/>
      <c r="KK62" s="139"/>
      <c r="KL62" s="140"/>
      <c r="KM62" s="47"/>
      <c r="KN62" s="141"/>
      <c r="KO62" s="137"/>
      <c r="KP62" s="136"/>
      <c r="KQ62" s="137"/>
      <c r="KR62" s="136"/>
      <c r="KS62" s="138"/>
      <c r="KT62" s="139"/>
      <c r="KU62" s="140"/>
      <c r="KV62" s="47"/>
      <c r="KW62" s="141"/>
      <c r="KX62" s="137"/>
      <c r="KY62" s="136"/>
      <c r="KZ62" s="137"/>
      <c r="LA62" s="136"/>
      <c r="LB62" s="138"/>
      <c r="LC62" s="139"/>
      <c r="LD62" s="140"/>
      <c r="LE62" s="47"/>
      <c r="LF62" s="141"/>
      <c r="LG62" s="137"/>
      <c r="LH62" s="136"/>
      <c r="LI62" s="137"/>
      <c r="LJ62" s="136"/>
      <c r="LK62" s="138"/>
      <c r="LL62" s="139"/>
      <c r="LM62" s="140"/>
      <c r="LN62" s="47"/>
      <c r="LO62" s="141"/>
      <c r="LP62" s="137"/>
      <c r="LQ62" s="136"/>
      <c r="LR62" s="137"/>
      <c r="LS62" s="136"/>
      <c r="LT62" s="138"/>
      <c r="LU62" s="139"/>
      <c r="LV62" s="140"/>
      <c r="LW62" s="47"/>
      <c r="LX62" s="141"/>
      <c r="LY62" s="137"/>
      <c r="LZ62" s="136"/>
      <c r="MA62" s="137"/>
      <c r="MB62" s="136"/>
      <c r="MC62" s="138"/>
      <c r="MD62" s="139"/>
      <c r="ME62" s="140"/>
      <c r="MF62" s="47"/>
      <c r="MG62" s="141"/>
      <c r="MH62" s="137"/>
      <c r="MI62" s="136"/>
      <c r="MJ62" s="137"/>
      <c r="MK62" s="136"/>
      <c r="ML62" s="138"/>
      <c r="MM62" s="139"/>
      <c r="MN62" s="140"/>
      <c r="MO62" s="47"/>
      <c r="MP62" s="141"/>
      <c r="MQ62" s="137"/>
      <c r="MR62" s="136"/>
      <c r="MS62" s="137"/>
      <c r="MT62" s="136"/>
      <c r="MU62" s="138"/>
      <c r="MV62" s="139"/>
      <c r="MW62" s="140"/>
      <c r="MX62" s="47"/>
      <c r="MY62" s="141"/>
      <c r="MZ62" s="137"/>
      <c r="NA62" s="136"/>
      <c r="NB62" s="137"/>
      <c r="NC62" s="136"/>
      <c r="ND62" s="138"/>
      <c r="NE62" s="139"/>
      <c r="NF62" s="140"/>
      <c r="NG62" s="47"/>
      <c r="NH62" s="141"/>
      <c r="NI62" s="137"/>
      <c r="NJ62" s="136"/>
      <c r="NK62" s="137"/>
      <c r="NL62" s="136"/>
      <c r="NM62" s="138"/>
      <c r="NN62" s="139"/>
      <c r="NO62" s="140"/>
      <c r="NP62" s="47"/>
      <c r="NQ62" s="141"/>
      <c r="NR62" s="137"/>
      <c r="NS62" s="136"/>
      <c r="NT62" s="137"/>
      <c r="NU62" s="136"/>
      <c r="NV62" s="138"/>
      <c r="NW62" s="139"/>
      <c r="NX62" s="140"/>
      <c r="NY62" s="47"/>
      <c r="NZ62" s="141"/>
      <c r="OA62" s="137"/>
      <c r="OB62" s="136"/>
      <c r="OC62" s="137"/>
      <c r="OD62" s="136"/>
      <c r="OE62" s="138"/>
      <c r="OF62" s="139"/>
      <c r="OG62" s="140"/>
      <c r="OH62" s="47"/>
      <c r="OI62" s="141"/>
      <c r="OJ62" s="137"/>
      <c r="OK62" s="136"/>
      <c r="OL62" s="137"/>
      <c r="OM62" s="136"/>
      <c r="ON62" s="138"/>
      <c r="OO62" s="139"/>
      <c r="OP62" s="140"/>
      <c r="OQ62" s="47"/>
      <c r="OR62" s="141"/>
      <c r="OS62" s="137"/>
      <c r="OT62" s="136"/>
      <c r="OU62" s="137"/>
      <c r="OV62" s="136"/>
      <c r="OW62" s="138"/>
      <c r="OX62" s="139"/>
      <c r="OY62" s="140"/>
      <c r="OZ62" s="47"/>
      <c r="PA62" s="141"/>
      <c r="PB62" s="137"/>
      <c r="PC62" s="136"/>
      <c r="PD62" s="137"/>
      <c r="PE62" s="136"/>
      <c r="PF62" s="138"/>
      <c r="PG62" s="139"/>
      <c r="PH62" s="140"/>
      <c r="PI62" s="47"/>
      <c r="PJ62" s="141"/>
      <c r="PK62" s="137"/>
      <c r="PL62" s="136"/>
      <c r="PM62" s="137"/>
      <c r="PN62" s="136"/>
      <c r="PO62" s="138"/>
      <c r="PP62" s="139"/>
      <c r="PQ62" s="140"/>
      <c r="PR62" s="47"/>
      <c r="PS62" s="141"/>
      <c r="PT62" s="137"/>
      <c r="PU62" s="136"/>
      <c r="PV62" s="137"/>
      <c r="PW62" s="136"/>
      <c r="PX62" s="138"/>
      <c r="PY62" s="139"/>
      <c r="PZ62" s="140"/>
      <c r="QA62" s="47"/>
      <c r="QB62" s="141"/>
      <c r="QC62" s="137"/>
      <c r="QD62" s="136"/>
      <c r="QE62" s="137"/>
      <c r="QF62" s="136"/>
      <c r="QG62" s="138"/>
      <c r="QH62" s="139"/>
      <c r="QI62" s="140"/>
      <c r="QJ62" s="47"/>
      <c r="QK62" s="141"/>
      <c r="QL62" s="137"/>
      <c r="QM62" s="136"/>
      <c r="QN62" s="137"/>
      <c r="QO62" s="136"/>
      <c r="QP62" s="138"/>
      <c r="QQ62" s="139"/>
      <c r="QR62" s="140"/>
      <c r="QS62" s="47"/>
      <c r="QT62" s="141"/>
      <c r="QU62" s="137"/>
      <c r="QV62" s="136"/>
      <c r="QW62" s="137"/>
      <c r="QX62" s="136"/>
      <c r="QY62" s="138"/>
      <c r="QZ62" s="139"/>
      <c r="RA62" s="140"/>
      <c r="RB62" s="47"/>
      <c r="RC62" s="141"/>
      <c r="RD62" s="137"/>
      <c r="RE62" s="136"/>
      <c r="RF62" s="137"/>
      <c r="RG62" s="136"/>
      <c r="RH62" s="138"/>
      <c r="RI62" s="139"/>
      <c r="RJ62" s="140"/>
      <c r="RK62" s="47"/>
      <c r="RL62" s="141"/>
      <c r="RM62" s="137"/>
      <c r="RN62" s="136"/>
      <c r="RO62" s="137"/>
      <c r="RP62" s="136"/>
      <c r="RQ62" s="138"/>
      <c r="RR62" s="139"/>
      <c r="RS62" s="140"/>
      <c r="RT62" s="47"/>
      <c r="RU62" s="141"/>
      <c r="RV62" s="137"/>
      <c r="RW62" s="136"/>
      <c r="RX62" s="137"/>
      <c r="RY62" s="136"/>
      <c r="RZ62" s="138"/>
      <c r="SA62" s="139"/>
      <c r="SB62" s="140"/>
      <c r="SC62" s="47"/>
      <c r="SD62" s="141"/>
      <c r="SE62" s="137"/>
      <c r="SF62" s="136"/>
      <c r="SG62" s="137"/>
      <c r="SH62" s="136"/>
      <c r="SI62" s="138"/>
      <c r="SJ62" s="139"/>
      <c r="SK62" s="140"/>
      <c r="SL62" s="47"/>
      <c r="SM62" s="141"/>
      <c r="SN62" s="137"/>
      <c r="SO62" s="136"/>
      <c r="SP62" s="137"/>
      <c r="SQ62" s="136"/>
      <c r="SR62" s="138"/>
      <c r="SS62" s="139"/>
      <c r="ST62" s="140"/>
      <c r="SU62" s="47"/>
      <c r="SV62" s="141"/>
      <c r="SW62" s="137"/>
      <c r="SX62" s="136"/>
      <c r="SY62" s="137"/>
      <c r="SZ62" s="136"/>
      <c r="TA62" s="138"/>
      <c r="TB62" s="139"/>
      <c r="TC62" s="140"/>
      <c r="TD62" s="47"/>
      <c r="TE62" s="141"/>
      <c r="TF62" s="137"/>
      <c r="TG62" s="136"/>
      <c r="TH62" s="137"/>
      <c r="TI62" s="136"/>
      <c r="TJ62" s="138"/>
      <c r="TK62" s="139"/>
      <c r="TL62" s="140"/>
      <c r="TM62" s="47"/>
      <c r="TN62" s="141"/>
      <c r="TO62" s="137"/>
      <c r="TP62" s="136"/>
      <c r="TQ62" s="137"/>
      <c r="TR62" s="136"/>
      <c r="TS62" s="138"/>
      <c r="TT62" s="139"/>
      <c r="TU62" s="140"/>
      <c r="TV62" s="47"/>
      <c r="TW62" s="141"/>
      <c r="TX62" s="137"/>
      <c r="TY62" s="136"/>
      <c r="TZ62" s="137"/>
      <c r="UA62" s="136"/>
      <c r="UB62" s="138"/>
      <c r="UC62" s="139"/>
      <c r="UD62" s="140"/>
      <c r="UE62" s="47"/>
      <c r="UF62" s="141"/>
      <c r="UG62" s="137"/>
      <c r="UH62" s="136"/>
      <c r="UI62" s="137"/>
      <c r="UJ62" s="136"/>
      <c r="UK62" s="138"/>
      <c r="UL62" s="139"/>
      <c r="UM62" s="140"/>
      <c r="UN62" s="47"/>
      <c r="UO62" s="141"/>
      <c r="UP62" s="137"/>
      <c r="UQ62" s="136"/>
      <c r="UR62" s="137"/>
      <c r="US62" s="136"/>
      <c r="UT62" s="138"/>
      <c r="UU62" s="139"/>
      <c r="UV62" s="140"/>
      <c r="UW62" s="47"/>
      <c r="UX62" s="141"/>
      <c r="UY62" s="137"/>
      <c r="UZ62" s="136"/>
      <c r="VA62" s="137"/>
      <c r="VB62" s="136"/>
      <c r="VC62" s="138"/>
      <c r="VD62" s="139"/>
      <c r="VE62" s="140"/>
      <c r="VF62" s="47"/>
      <c r="VG62" s="141"/>
      <c r="VH62" s="137"/>
      <c r="VI62" s="136"/>
      <c r="VJ62" s="137"/>
      <c r="VK62" s="136"/>
      <c r="VL62" s="138"/>
      <c r="VM62" s="139"/>
      <c r="VN62" s="140"/>
      <c r="VO62" s="47"/>
      <c r="VP62" s="141"/>
      <c r="VQ62" s="137"/>
      <c r="VR62" s="136"/>
      <c r="VS62" s="137"/>
      <c r="VT62" s="136"/>
      <c r="VU62" s="138"/>
      <c r="VV62" s="139"/>
      <c r="VW62" s="140"/>
      <c r="VX62" s="47"/>
      <c r="VY62" s="141"/>
      <c r="VZ62" s="137"/>
      <c r="WA62" s="136"/>
      <c r="WB62" s="137"/>
      <c r="WC62" s="136"/>
      <c r="WD62" s="138"/>
      <c r="WE62" s="139"/>
      <c r="WF62" s="140"/>
      <c r="WG62" s="47"/>
      <c r="WH62" s="141"/>
      <c r="WI62" s="137"/>
      <c r="WJ62" s="136"/>
      <c r="WK62" s="137"/>
      <c r="WL62" s="136"/>
      <c r="WM62" s="138"/>
      <c r="WN62" s="139"/>
      <c r="WO62" s="140"/>
      <c r="WP62" s="47"/>
      <c r="WQ62" s="141"/>
      <c r="WR62" s="137"/>
      <c r="WS62" s="136"/>
      <c r="WT62" s="137"/>
      <c r="WU62" s="136"/>
      <c r="WV62" s="138"/>
      <c r="WW62" s="139"/>
      <c r="WX62" s="140"/>
      <c r="WY62" s="47"/>
      <c r="WZ62" s="141"/>
      <c r="XA62" s="137"/>
      <c r="XB62" s="136"/>
      <c r="XC62" s="137"/>
      <c r="XD62" s="136"/>
      <c r="XE62" s="138"/>
      <c r="XF62" s="139"/>
      <c r="XG62" s="140"/>
      <c r="XH62" s="47"/>
      <c r="XI62" s="141"/>
      <c r="XJ62" s="137"/>
      <c r="XK62" s="136"/>
      <c r="XL62" s="137"/>
      <c r="XM62" s="136"/>
      <c r="XN62" s="138"/>
      <c r="XO62" s="139"/>
      <c r="XP62" s="140"/>
      <c r="XQ62" s="47"/>
      <c r="XR62" s="141"/>
      <c r="XS62" s="137"/>
      <c r="XT62" s="136"/>
      <c r="XU62" s="137"/>
      <c r="XV62" s="136"/>
      <c r="XW62" s="138"/>
      <c r="XX62" s="139"/>
      <c r="XY62" s="140"/>
      <c r="XZ62" s="47"/>
      <c r="YA62" s="141"/>
      <c r="YB62" s="137"/>
      <c r="YC62" s="136"/>
      <c r="YD62" s="137"/>
      <c r="YE62" s="136"/>
      <c r="YF62" s="138"/>
      <c r="YG62" s="139"/>
      <c r="YH62" s="140"/>
      <c r="YI62" s="47"/>
      <c r="YJ62" s="141"/>
      <c r="YK62" s="137"/>
      <c r="YL62" s="136"/>
      <c r="YM62" s="137"/>
      <c r="YN62" s="136"/>
      <c r="YO62" s="138"/>
      <c r="YP62" s="139"/>
      <c r="YQ62" s="140"/>
      <c r="YR62" s="47"/>
      <c r="YS62" s="141"/>
      <c r="YT62" s="137"/>
      <c r="YU62" s="136"/>
      <c r="YV62" s="137"/>
      <c r="YW62" s="136"/>
      <c r="YX62" s="138"/>
      <c r="YY62" s="139"/>
      <c r="YZ62" s="140"/>
      <c r="ZA62" s="47"/>
      <c r="ZB62" s="141"/>
      <c r="ZC62" s="137"/>
      <c r="ZD62" s="136"/>
      <c r="ZE62" s="137"/>
      <c r="ZF62" s="136"/>
      <c r="ZG62" s="138"/>
      <c r="ZH62" s="139"/>
      <c r="ZI62" s="140"/>
      <c r="ZJ62" s="47"/>
      <c r="ZK62" s="141"/>
      <c r="ZL62" s="137"/>
      <c r="ZM62" s="136"/>
      <c r="ZN62" s="137"/>
      <c r="ZO62" s="136"/>
      <c r="ZP62" s="138"/>
      <c r="ZQ62" s="139"/>
      <c r="ZR62" s="140"/>
      <c r="ZS62" s="47"/>
      <c r="ZT62" s="141"/>
      <c r="ZU62" s="137"/>
      <c r="ZV62" s="136"/>
      <c r="ZW62" s="137"/>
      <c r="ZX62" s="136"/>
      <c r="ZY62" s="138"/>
      <c r="ZZ62" s="139"/>
      <c r="AAA62" s="140"/>
      <c r="AAB62" s="47"/>
      <c r="AAC62" s="141"/>
      <c r="AAD62" s="137"/>
      <c r="AAE62" s="136"/>
      <c r="AAF62" s="137"/>
      <c r="AAG62" s="136"/>
      <c r="AAH62" s="138"/>
      <c r="AAI62" s="139"/>
      <c r="AAJ62" s="140"/>
      <c r="AAK62" s="47"/>
      <c r="AAL62" s="141"/>
      <c r="AAM62" s="137"/>
      <c r="AAN62" s="136"/>
      <c r="AAO62" s="137"/>
      <c r="AAP62" s="136"/>
      <c r="AAQ62" s="138"/>
      <c r="AAR62" s="139"/>
      <c r="AAS62" s="140"/>
      <c r="AAT62" s="47"/>
      <c r="AAU62" s="141"/>
      <c r="AAV62" s="137"/>
      <c r="AAW62" s="136"/>
      <c r="AAX62" s="137"/>
      <c r="AAY62" s="136"/>
      <c r="AAZ62" s="138"/>
      <c r="ABA62" s="139"/>
      <c r="ABB62" s="140"/>
      <c r="ABC62" s="47"/>
      <c r="ABD62" s="141"/>
      <c r="ABE62" s="137"/>
      <c r="ABF62" s="136"/>
      <c r="ABG62" s="137"/>
      <c r="ABH62" s="136"/>
      <c r="ABI62" s="138"/>
      <c r="ABJ62" s="139"/>
      <c r="ABK62" s="140"/>
      <c r="ABL62" s="47"/>
      <c r="ABM62" s="141"/>
      <c r="ABN62" s="137"/>
      <c r="ABO62" s="136"/>
      <c r="ABP62" s="137"/>
      <c r="ABQ62" s="136"/>
      <c r="ABR62" s="138"/>
      <c r="ABS62" s="139"/>
      <c r="ABT62" s="140"/>
      <c r="ABU62" s="47"/>
      <c r="ABV62" s="141"/>
      <c r="ABW62" s="137"/>
      <c r="ABX62" s="136"/>
      <c r="ABY62" s="137"/>
      <c r="ABZ62" s="136"/>
      <c r="ACA62" s="138"/>
      <c r="ACB62" s="139"/>
      <c r="ACC62" s="140"/>
      <c r="ACD62" s="47"/>
      <c r="ACE62" s="141"/>
      <c r="ACF62" s="137"/>
      <c r="ACG62" s="136"/>
      <c r="ACH62" s="137"/>
      <c r="ACI62" s="136"/>
      <c r="ACJ62" s="138"/>
      <c r="ACK62" s="139"/>
      <c r="ACL62" s="140"/>
      <c r="ACM62" s="47"/>
      <c r="ACN62" s="141"/>
      <c r="ACO62" s="137"/>
      <c r="ACP62" s="136"/>
      <c r="ACQ62" s="137"/>
      <c r="ACR62" s="136"/>
      <c r="ACS62" s="138"/>
      <c r="ACT62" s="139"/>
      <c r="ACU62" s="140"/>
      <c r="ACV62" s="47"/>
      <c r="ACW62" s="141"/>
      <c r="ACX62" s="137"/>
      <c r="ACY62" s="136"/>
      <c r="ACZ62" s="137"/>
      <c r="ADA62" s="136"/>
      <c r="ADB62" s="138"/>
      <c r="ADC62" s="139"/>
      <c r="ADD62" s="140"/>
      <c r="ADE62" s="47"/>
      <c r="ADF62" s="141"/>
      <c r="ADG62" s="137"/>
      <c r="ADH62" s="136"/>
      <c r="ADI62" s="137"/>
      <c r="ADJ62" s="136"/>
      <c r="ADK62" s="138"/>
      <c r="ADL62" s="139"/>
      <c r="ADM62" s="140"/>
      <c r="ADN62" s="47"/>
      <c r="ADO62" s="141"/>
      <c r="ADP62" s="137"/>
      <c r="ADQ62" s="136"/>
      <c r="ADR62" s="137"/>
      <c r="ADS62" s="136"/>
      <c r="ADT62" s="138"/>
      <c r="ADU62" s="139"/>
      <c r="ADV62" s="140"/>
      <c r="ADW62" s="47"/>
      <c r="ADX62" s="141"/>
      <c r="ADY62" s="137"/>
      <c r="ADZ62" s="136"/>
      <c r="AEA62" s="137"/>
      <c r="AEB62" s="136"/>
      <c r="AEC62" s="138"/>
      <c r="AED62" s="139"/>
      <c r="AEE62" s="140"/>
      <c r="AEF62" s="47"/>
      <c r="AEG62" s="141"/>
      <c r="AEH62" s="137"/>
      <c r="AEI62" s="136"/>
      <c r="AEJ62" s="137"/>
      <c r="AEK62" s="136"/>
      <c r="AEL62" s="138"/>
      <c r="AEM62" s="139"/>
      <c r="AEN62" s="140"/>
      <c r="AEO62" s="47"/>
      <c r="AEP62" s="141"/>
      <c r="AEQ62" s="137"/>
      <c r="AER62" s="136"/>
      <c r="AES62" s="137"/>
      <c r="AET62" s="136"/>
      <c r="AEU62" s="138"/>
      <c r="AEV62" s="139"/>
      <c r="AEW62" s="140"/>
      <c r="AEX62" s="47"/>
      <c r="AEY62" s="141"/>
      <c r="AEZ62" s="137"/>
      <c r="AFA62" s="136"/>
      <c r="AFB62" s="137"/>
      <c r="AFC62" s="136"/>
      <c r="AFD62" s="138"/>
      <c r="AFE62" s="139"/>
      <c r="AFF62" s="140"/>
      <c r="AFG62" s="47"/>
      <c r="AFH62" s="141"/>
      <c r="AFI62" s="137"/>
      <c r="AFJ62" s="136"/>
      <c r="AFK62" s="137"/>
      <c r="AFL62" s="136"/>
      <c r="AFM62" s="138"/>
      <c r="AFN62" s="139"/>
      <c r="AFO62" s="140"/>
      <c r="AFP62" s="47"/>
      <c r="AFQ62" s="141"/>
      <c r="AFR62" s="137"/>
      <c r="AFS62" s="136"/>
      <c r="AFT62" s="137"/>
      <c r="AFU62" s="136"/>
      <c r="AFV62" s="138"/>
      <c r="AFW62" s="139"/>
      <c r="AFX62" s="140"/>
      <c r="AFY62" s="47"/>
      <c r="AFZ62" s="141"/>
      <c r="AGA62" s="137"/>
      <c r="AGB62" s="136"/>
      <c r="AGC62" s="137"/>
      <c r="AGD62" s="136"/>
      <c r="AGE62" s="138"/>
      <c r="AGF62" s="139"/>
      <c r="AGG62" s="140"/>
      <c r="AGH62" s="47"/>
      <c r="AGI62" s="141"/>
      <c r="AGJ62" s="137"/>
      <c r="AGK62" s="136"/>
      <c r="AGL62" s="137"/>
      <c r="AGM62" s="136"/>
      <c r="AGN62" s="138"/>
      <c r="AGO62" s="139"/>
      <c r="AGP62" s="140"/>
      <c r="AGQ62" s="47"/>
      <c r="AGR62" s="141"/>
      <c r="AGS62" s="137"/>
      <c r="AGT62" s="136"/>
      <c r="AGU62" s="137"/>
      <c r="AGV62" s="136"/>
      <c r="AGW62" s="138"/>
      <c r="AGX62" s="139"/>
      <c r="AGY62" s="140"/>
      <c r="AGZ62" s="47"/>
      <c r="AHA62" s="141"/>
      <c r="AHB62" s="137"/>
      <c r="AHC62" s="136"/>
      <c r="AHD62" s="137"/>
      <c r="AHE62" s="136"/>
      <c r="AHF62" s="138"/>
      <c r="AHG62" s="139"/>
      <c r="AHH62" s="140"/>
      <c r="AHI62" s="47"/>
      <c r="AHJ62" s="141"/>
      <c r="AHK62" s="137"/>
      <c r="AHL62" s="136"/>
      <c r="AHM62" s="137"/>
      <c r="AHN62" s="136"/>
      <c r="AHO62" s="138"/>
      <c r="AHP62" s="139"/>
      <c r="AHQ62" s="140"/>
      <c r="AHR62" s="47"/>
      <c r="AHS62" s="141"/>
      <c r="AHT62" s="137"/>
      <c r="AHU62" s="136"/>
      <c r="AHV62" s="137"/>
      <c r="AHW62" s="136"/>
      <c r="AHX62" s="138"/>
      <c r="AHY62" s="139"/>
      <c r="AHZ62" s="140"/>
      <c r="AIA62" s="47"/>
      <c r="AIB62" s="141"/>
      <c r="AIC62" s="137"/>
      <c r="AID62" s="136"/>
      <c r="AIE62" s="137"/>
      <c r="AIF62" s="136"/>
      <c r="AIG62" s="138"/>
      <c r="AIH62" s="139"/>
      <c r="AII62" s="140"/>
      <c r="AIJ62" s="47"/>
      <c r="AIK62" s="141"/>
      <c r="AIL62" s="137"/>
      <c r="AIM62" s="136"/>
      <c r="AIN62" s="137"/>
      <c r="AIO62" s="136"/>
      <c r="AIP62" s="138"/>
      <c r="AIQ62" s="139"/>
      <c r="AIR62" s="140"/>
      <c r="AIS62" s="47"/>
      <c r="AIT62" s="141"/>
      <c r="AIU62" s="137"/>
      <c r="AIV62" s="136"/>
      <c r="AIW62" s="137"/>
      <c r="AIX62" s="136"/>
      <c r="AIY62" s="138"/>
      <c r="AIZ62" s="139"/>
      <c r="AJA62" s="140"/>
      <c r="AJB62" s="47"/>
      <c r="AJC62" s="141"/>
      <c r="AJD62" s="137"/>
      <c r="AJE62" s="136"/>
      <c r="AJF62" s="137"/>
      <c r="AJG62" s="136"/>
      <c r="AJH62" s="138"/>
      <c r="AJI62" s="139"/>
      <c r="AJJ62" s="140"/>
      <c r="AJK62" s="47"/>
      <c r="AJL62" s="141"/>
      <c r="AJM62" s="137"/>
      <c r="AJN62" s="136"/>
      <c r="AJO62" s="137"/>
      <c r="AJP62" s="136"/>
      <c r="AJQ62" s="138"/>
      <c r="AJR62" s="139"/>
      <c r="AJS62" s="140"/>
      <c r="AJT62" s="47"/>
      <c r="AJU62" s="141"/>
      <c r="AJV62" s="137"/>
      <c r="AJW62" s="136"/>
      <c r="AJX62" s="137"/>
      <c r="AJY62" s="136"/>
      <c r="AJZ62" s="138"/>
      <c r="AKA62" s="139"/>
      <c r="AKB62" s="140"/>
      <c r="AKC62" s="47"/>
      <c r="AKD62" s="141"/>
      <c r="AKE62" s="137"/>
      <c r="AKF62" s="136"/>
      <c r="AKG62" s="137"/>
      <c r="AKH62" s="136"/>
      <c r="AKI62" s="138"/>
      <c r="AKJ62" s="139"/>
      <c r="AKK62" s="140"/>
      <c r="AKL62" s="47"/>
      <c r="AKM62" s="141"/>
      <c r="AKN62" s="137"/>
      <c r="AKO62" s="136"/>
      <c r="AKP62" s="137"/>
      <c r="AKQ62" s="136"/>
      <c r="AKR62" s="138"/>
      <c r="AKS62" s="139"/>
      <c r="AKT62" s="140"/>
      <c r="AKU62" s="47"/>
      <c r="AKV62" s="141"/>
      <c r="AKW62" s="137"/>
      <c r="AKX62" s="136"/>
      <c r="AKY62" s="137"/>
      <c r="AKZ62" s="136"/>
      <c r="ALA62" s="138"/>
      <c r="ALB62" s="139"/>
      <c r="ALC62" s="140"/>
      <c r="ALD62" s="47"/>
      <c r="ALE62" s="141"/>
      <c r="ALF62" s="137"/>
      <c r="ALG62" s="136"/>
      <c r="ALH62" s="137"/>
      <c r="ALI62" s="136"/>
      <c r="ALJ62" s="138"/>
      <c r="ALK62" s="139"/>
      <c r="ALL62" s="140"/>
      <c r="ALM62" s="47"/>
      <c r="ALN62" s="141"/>
      <c r="ALO62" s="137"/>
      <c r="ALP62" s="136"/>
      <c r="ALQ62" s="137"/>
      <c r="ALR62" s="136"/>
      <c r="ALS62" s="138"/>
      <c r="ALT62" s="139"/>
      <c r="ALU62" s="140"/>
      <c r="ALV62" s="47"/>
      <c r="ALW62" s="141"/>
      <c r="ALX62" s="137"/>
      <c r="ALY62" s="136"/>
      <c r="ALZ62" s="137"/>
      <c r="AMA62" s="136"/>
      <c r="AMB62" s="138"/>
      <c r="AMC62" s="139"/>
      <c r="AMD62" s="140"/>
      <c r="AME62" s="47"/>
      <c r="AMF62" s="141"/>
      <c r="AMG62" s="137"/>
      <c r="AMH62" s="136"/>
      <c r="AMI62" s="137"/>
      <c r="AMJ62" s="136"/>
      <c r="AMK62" s="138"/>
      <c r="AML62" s="139"/>
      <c r="AMM62" s="140"/>
      <c r="AMN62" s="47"/>
      <c r="AMO62" s="141"/>
      <c r="AMP62" s="137"/>
      <c r="AMQ62" s="136"/>
      <c r="AMR62" s="137"/>
      <c r="AMS62" s="136"/>
      <c r="AMT62" s="138"/>
      <c r="AMU62" s="139"/>
      <c r="AMV62" s="140"/>
      <c r="AMW62" s="47"/>
      <c r="AMX62" s="141"/>
      <c r="AMY62" s="137"/>
      <c r="AMZ62" s="136"/>
      <c r="ANA62" s="137"/>
      <c r="ANB62" s="136"/>
      <c r="ANC62" s="138"/>
      <c r="AND62" s="139"/>
      <c r="ANE62" s="140"/>
      <c r="ANF62" s="47"/>
      <c r="ANG62" s="141"/>
      <c r="ANH62" s="137"/>
      <c r="ANI62" s="136"/>
      <c r="ANJ62" s="137"/>
      <c r="ANK62" s="136"/>
      <c r="ANL62" s="138"/>
      <c r="ANM62" s="139"/>
      <c r="ANN62" s="140"/>
      <c r="ANO62" s="47"/>
      <c r="ANP62" s="141"/>
      <c r="ANQ62" s="137"/>
      <c r="ANR62" s="136"/>
      <c r="ANS62" s="137"/>
      <c r="ANT62" s="136"/>
      <c r="ANU62" s="138"/>
      <c r="ANV62" s="139"/>
      <c r="ANW62" s="140"/>
      <c r="ANX62" s="47"/>
      <c r="ANY62" s="141"/>
      <c r="ANZ62" s="137"/>
      <c r="AOA62" s="136"/>
      <c r="AOB62" s="137"/>
      <c r="AOC62" s="136"/>
      <c r="AOD62" s="138"/>
      <c r="AOE62" s="139"/>
      <c r="AOF62" s="140"/>
      <c r="AOG62" s="47"/>
      <c r="AOH62" s="141"/>
      <c r="AOI62" s="137"/>
      <c r="AOJ62" s="136"/>
      <c r="AOK62" s="137"/>
      <c r="AOL62" s="136"/>
      <c r="AOM62" s="138"/>
      <c r="AON62" s="139"/>
      <c r="AOO62" s="140"/>
      <c r="AOP62" s="47"/>
      <c r="AOQ62" s="141"/>
      <c r="AOR62" s="137"/>
      <c r="AOS62" s="136"/>
      <c r="AOT62" s="137"/>
      <c r="AOU62" s="136"/>
      <c r="AOV62" s="138"/>
      <c r="AOW62" s="139"/>
      <c r="AOX62" s="140"/>
      <c r="AOY62" s="47"/>
      <c r="AOZ62" s="141"/>
      <c r="APA62" s="137"/>
      <c r="APB62" s="136"/>
      <c r="APC62" s="137"/>
      <c r="APD62" s="136"/>
      <c r="APE62" s="138"/>
      <c r="APF62" s="139"/>
      <c r="APG62" s="140"/>
      <c r="APH62" s="47"/>
      <c r="API62" s="141"/>
      <c r="APJ62" s="137"/>
      <c r="APK62" s="136"/>
      <c r="APL62" s="137"/>
      <c r="APM62" s="136"/>
      <c r="APN62" s="138"/>
      <c r="APO62" s="139"/>
      <c r="APP62" s="140"/>
      <c r="APQ62" s="47"/>
      <c r="APR62" s="141"/>
      <c r="APS62" s="137"/>
      <c r="APT62" s="136"/>
      <c r="APU62" s="137"/>
      <c r="APV62" s="136"/>
      <c r="APW62" s="138"/>
      <c r="APX62" s="139"/>
      <c r="APY62" s="140"/>
      <c r="APZ62" s="47"/>
      <c r="AQA62" s="141"/>
      <c r="AQB62" s="137"/>
      <c r="AQC62" s="136"/>
      <c r="AQD62" s="137"/>
      <c r="AQE62" s="136"/>
      <c r="AQF62" s="138"/>
      <c r="AQG62" s="139"/>
      <c r="AQH62" s="140"/>
      <c r="AQI62" s="47"/>
      <c r="AQJ62" s="141"/>
      <c r="AQK62" s="137"/>
      <c r="AQL62" s="136"/>
      <c r="AQM62" s="137"/>
      <c r="AQN62" s="136"/>
      <c r="AQO62" s="138"/>
      <c r="AQP62" s="139"/>
      <c r="AQQ62" s="140"/>
      <c r="AQR62" s="47"/>
      <c r="AQS62" s="141"/>
      <c r="AQT62" s="137"/>
      <c r="AQU62" s="136"/>
      <c r="AQV62" s="137"/>
      <c r="AQW62" s="136"/>
      <c r="AQX62" s="138"/>
      <c r="AQY62" s="139"/>
      <c r="AQZ62" s="140"/>
      <c r="ARA62" s="47"/>
      <c r="ARB62" s="141"/>
      <c r="ARC62" s="137"/>
      <c r="ARD62" s="136"/>
      <c r="ARE62" s="137"/>
      <c r="ARF62" s="136"/>
      <c r="ARG62" s="138"/>
      <c r="ARH62" s="139"/>
      <c r="ARI62" s="140"/>
      <c r="ARJ62" s="47"/>
      <c r="ARK62" s="141"/>
      <c r="ARL62" s="137"/>
      <c r="ARM62" s="136"/>
      <c r="ARN62" s="137"/>
      <c r="ARO62" s="136"/>
      <c r="ARP62" s="138"/>
      <c r="ARQ62" s="139"/>
      <c r="ARR62" s="140"/>
      <c r="ARS62" s="47"/>
      <c r="ART62" s="141"/>
      <c r="ARU62" s="137"/>
      <c r="ARV62" s="136"/>
      <c r="ARW62" s="137"/>
      <c r="ARX62" s="136"/>
      <c r="ARY62" s="138"/>
      <c r="ARZ62" s="139"/>
      <c r="ASA62" s="140"/>
      <c r="ASB62" s="47"/>
      <c r="ASC62" s="141"/>
      <c r="ASD62" s="137"/>
      <c r="ASE62" s="136"/>
      <c r="ASF62" s="137"/>
      <c r="ASG62" s="136"/>
      <c r="ASH62" s="138"/>
      <c r="ASI62" s="139"/>
      <c r="ASJ62" s="140"/>
      <c r="ASK62" s="47"/>
      <c r="ASL62" s="141"/>
      <c r="ASM62" s="137"/>
      <c r="ASN62" s="136"/>
      <c r="ASO62" s="137"/>
      <c r="ASP62" s="136"/>
      <c r="ASQ62" s="138"/>
      <c r="ASR62" s="139"/>
      <c r="ASS62" s="140"/>
      <c r="AST62" s="47"/>
      <c r="ASU62" s="141"/>
      <c r="ASV62" s="137"/>
      <c r="ASW62" s="136"/>
      <c r="ASX62" s="137"/>
      <c r="ASY62" s="136"/>
      <c r="ASZ62" s="138"/>
      <c r="ATA62" s="139"/>
      <c r="ATB62" s="140"/>
      <c r="ATC62" s="47"/>
      <c r="ATD62" s="141"/>
      <c r="ATE62" s="137"/>
      <c r="ATF62" s="136"/>
      <c r="ATG62" s="137"/>
      <c r="ATH62" s="136"/>
      <c r="ATI62" s="138"/>
      <c r="ATJ62" s="139"/>
      <c r="ATK62" s="140"/>
      <c r="ATL62" s="47"/>
      <c r="ATM62" s="141"/>
      <c r="ATN62" s="137"/>
      <c r="ATO62" s="136"/>
      <c r="ATP62" s="137"/>
      <c r="ATQ62" s="136"/>
      <c r="ATR62" s="138"/>
      <c r="ATS62" s="139"/>
      <c r="ATT62" s="140"/>
      <c r="ATU62" s="47"/>
      <c r="ATV62" s="141"/>
      <c r="ATW62" s="137"/>
      <c r="ATX62" s="136"/>
      <c r="ATY62" s="137"/>
      <c r="ATZ62" s="136"/>
      <c r="AUA62" s="138"/>
      <c r="AUB62" s="139"/>
      <c r="AUC62" s="140"/>
      <c r="AUD62" s="47"/>
      <c r="AUE62" s="141"/>
      <c r="AUF62" s="137"/>
      <c r="AUG62" s="136"/>
      <c r="AUH62" s="137"/>
      <c r="AUI62" s="136"/>
      <c r="AUJ62" s="138"/>
      <c r="AUK62" s="139"/>
      <c r="AUL62" s="140"/>
      <c r="AUM62" s="47"/>
      <c r="AUN62" s="141"/>
      <c r="AUO62" s="137"/>
      <c r="AUP62" s="136"/>
      <c r="AUQ62" s="137"/>
      <c r="AUR62" s="136"/>
      <c r="AUS62" s="138"/>
      <c r="AUT62" s="139"/>
      <c r="AUU62" s="140"/>
      <c r="AUV62" s="47"/>
      <c r="AUW62" s="141"/>
      <c r="AUX62" s="137"/>
      <c r="AUY62" s="136"/>
      <c r="AUZ62" s="137"/>
      <c r="AVA62" s="136"/>
      <c r="AVB62" s="138"/>
      <c r="AVC62" s="139"/>
      <c r="AVD62" s="140"/>
      <c r="AVE62" s="47"/>
      <c r="AVF62" s="141"/>
      <c r="AVG62" s="137"/>
      <c r="AVH62" s="136"/>
      <c r="AVI62" s="137"/>
      <c r="AVJ62" s="136"/>
      <c r="AVK62" s="138"/>
      <c r="AVL62" s="139"/>
      <c r="AVM62" s="140"/>
      <c r="AVN62" s="47"/>
      <c r="AVO62" s="141"/>
      <c r="AVP62" s="137"/>
      <c r="AVQ62" s="136"/>
      <c r="AVR62" s="137"/>
      <c r="AVS62" s="136"/>
      <c r="AVT62" s="138"/>
      <c r="AVU62" s="139"/>
      <c r="AVV62" s="140"/>
      <c r="AVW62" s="47"/>
      <c r="AVX62" s="141"/>
      <c r="AVY62" s="137"/>
      <c r="AVZ62" s="136"/>
      <c r="AWA62" s="137"/>
      <c r="AWB62" s="136"/>
      <c r="AWC62" s="138"/>
      <c r="AWD62" s="139"/>
      <c r="AWE62" s="140"/>
      <c r="AWF62" s="47"/>
      <c r="AWG62" s="141"/>
      <c r="AWH62" s="137"/>
      <c r="AWI62" s="136"/>
      <c r="AWJ62" s="137"/>
      <c r="AWK62" s="136"/>
      <c r="AWL62" s="138"/>
      <c r="AWM62" s="139"/>
      <c r="AWN62" s="140"/>
      <c r="AWO62" s="47"/>
      <c r="AWP62" s="141"/>
      <c r="AWQ62" s="137"/>
      <c r="AWR62" s="136"/>
      <c r="AWS62" s="137"/>
      <c r="AWT62" s="136"/>
      <c r="AWU62" s="138"/>
      <c r="AWV62" s="139"/>
      <c r="AWW62" s="140"/>
      <c r="AWX62" s="47"/>
      <c r="AWY62" s="141"/>
      <c r="AWZ62" s="137"/>
      <c r="AXA62" s="136"/>
      <c r="AXB62" s="137"/>
      <c r="AXC62" s="136"/>
      <c r="AXD62" s="138"/>
      <c r="AXE62" s="139"/>
      <c r="AXF62" s="140"/>
      <c r="AXG62" s="47"/>
      <c r="AXH62" s="141"/>
      <c r="AXI62" s="137"/>
      <c r="AXJ62" s="136"/>
      <c r="AXK62" s="137"/>
      <c r="AXL62" s="136"/>
      <c r="AXM62" s="138"/>
      <c r="AXN62" s="139"/>
      <c r="AXO62" s="140"/>
      <c r="AXP62" s="47"/>
      <c r="AXQ62" s="141"/>
      <c r="AXR62" s="137"/>
      <c r="AXS62" s="136"/>
      <c r="AXT62" s="137"/>
      <c r="AXU62" s="136"/>
      <c r="AXV62" s="138"/>
      <c r="AXW62" s="139"/>
      <c r="AXX62" s="140"/>
      <c r="AXY62" s="47"/>
      <c r="AXZ62" s="141"/>
      <c r="AYA62" s="137"/>
      <c r="AYB62" s="136"/>
      <c r="AYC62" s="137"/>
      <c r="AYD62" s="136"/>
      <c r="AYE62" s="138"/>
      <c r="AYF62" s="139"/>
      <c r="AYG62" s="140"/>
      <c r="AYH62" s="47"/>
      <c r="AYI62" s="141"/>
      <c r="AYJ62" s="137"/>
      <c r="AYK62" s="136"/>
      <c r="AYL62" s="137"/>
      <c r="AYM62" s="136"/>
      <c r="AYN62" s="138"/>
      <c r="AYO62" s="139"/>
      <c r="AYP62" s="140"/>
      <c r="AYQ62" s="47"/>
      <c r="AYR62" s="141"/>
      <c r="AYS62" s="137"/>
      <c r="AYT62" s="136"/>
      <c r="AYU62" s="137"/>
      <c r="AYV62" s="136"/>
      <c r="AYW62" s="138"/>
      <c r="AYX62" s="139"/>
      <c r="AYY62" s="140"/>
      <c r="AYZ62" s="47"/>
      <c r="AZA62" s="141"/>
      <c r="AZB62" s="137"/>
      <c r="AZC62" s="136"/>
      <c r="AZD62" s="137"/>
      <c r="AZE62" s="136"/>
      <c r="AZF62" s="138"/>
      <c r="AZG62" s="139"/>
      <c r="AZH62" s="140"/>
      <c r="AZI62" s="47"/>
      <c r="AZJ62" s="141"/>
      <c r="AZK62" s="137"/>
      <c r="AZL62" s="136"/>
      <c r="AZM62" s="137"/>
      <c r="AZN62" s="136"/>
      <c r="AZO62" s="138"/>
      <c r="AZP62" s="139"/>
      <c r="AZQ62" s="140"/>
      <c r="AZR62" s="47"/>
      <c r="AZS62" s="141"/>
      <c r="AZT62" s="137"/>
      <c r="AZU62" s="136"/>
      <c r="AZV62" s="137"/>
      <c r="AZW62" s="136"/>
      <c r="AZX62" s="138"/>
      <c r="AZY62" s="139"/>
      <c r="AZZ62" s="140"/>
      <c r="BAA62" s="47"/>
      <c r="BAB62" s="141"/>
      <c r="BAC62" s="137"/>
      <c r="BAD62" s="136"/>
      <c r="BAE62" s="137"/>
      <c r="BAF62" s="136"/>
      <c r="BAG62" s="138"/>
      <c r="BAH62" s="139"/>
      <c r="BAI62" s="140"/>
      <c r="BAJ62" s="47"/>
      <c r="BAK62" s="141"/>
      <c r="BAL62" s="137"/>
      <c r="BAM62" s="136"/>
      <c r="BAN62" s="137"/>
      <c r="BAO62" s="136"/>
      <c r="BAP62" s="138"/>
      <c r="BAQ62" s="139"/>
      <c r="BAR62" s="140"/>
      <c r="BAS62" s="47"/>
      <c r="BAT62" s="141"/>
      <c r="BAU62" s="137"/>
      <c r="BAV62" s="136"/>
      <c r="BAW62" s="137"/>
      <c r="BAX62" s="136"/>
      <c r="BAY62" s="138"/>
      <c r="BAZ62" s="139"/>
      <c r="BBA62" s="140"/>
      <c r="BBB62" s="47"/>
      <c r="BBC62" s="141"/>
      <c r="BBD62" s="137"/>
      <c r="BBE62" s="136"/>
      <c r="BBF62" s="137"/>
      <c r="BBG62" s="136"/>
      <c r="BBH62" s="138"/>
      <c r="BBI62" s="139"/>
      <c r="BBJ62" s="140"/>
      <c r="BBK62" s="47"/>
      <c r="BBL62" s="141"/>
      <c r="BBM62" s="137"/>
      <c r="BBN62" s="136"/>
      <c r="BBO62" s="137"/>
      <c r="BBP62" s="136"/>
      <c r="BBQ62" s="138"/>
      <c r="BBR62" s="139"/>
      <c r="BBS62" s="140"/>
      <c r="BBT62" s="47"/>
      <c r="BBU62" s="141"/>
      <c r="BBV62" s="137"/>
      <c r="BBW62" s="136"/>
      <c r="BBX62" s="137"/>
      <c r="BBY62" s="136"/>
      <c r="BBZ62" s="138"/>
      <c r="BCA62" s="139"/>
      <c r="BCB62" s="140"/>
      <c r="BCC62" s="47"/>
      <c r="BCD62" s="141"/>
      <c r="BCE62" s="137"/>
      <c r="BCF62" s="136"/>
      <c r="BCG62" s="137"/>
      <c r="BCH62" s="136"/>
      <c r="BCI62" s="138"/>
      <c r="BCJ62" s="139"/>
      <c r="BCK62" s="140"/>
      <c r="BCL62" s="47"/>
      <c r="BCM62" s="141"/>
      <c r="BCN62" s="137"/>
      <c r="BCO62" s="136"/>
      <c r="BCP62" s="137"/>
      <c r="BCQ62" s="136"/>
      <c r="BCR62" s="138"/>
      <c r="BCS62" s="139"/>
      <c r="BCT62" s="140"/>
      <c r="BCU62" s="47"/>
      <c r="BCV62" s="141"/>
      <c r="BCW62" s="137"/>
      <c r="BCX62" s="136"/>
      <c r="BCY62" s="137"/>
      <c r="BCZ62" s="136"/>
      <c r="BDA62" s="138"/>
      <c r="BDB62" s="139"/>
      <c r="BDC62" s="140"/>
      <c r="BDD62" s="47"/>
      <c r="BDE62" s="141"/>
      <c r="BDF62" s="137"/>
      <c r="BDG62" s="136"/>
      <c r="BDH62" s="137"/>
      <c r="BDI62" s="136"/>
      <c r="BDJ62" s="138"/>
      <c r="BDK62" s="139"/>
      <c r="BDL62" s="140"/>
      <c r="BDM62" s="47"/>
      <c r="BDN62" s="141"/>
      <c r="BDO62" s="137"/>
      <c r="BDP62" s="136"/>
      <c r="BDQ62" s="137"/>
      <c r="BDR62" s="136"/>
      <c r="BDS62" s="138"/>
      <c r="BDT62" s="139"/>
      <c r="BDU62" s="140"/>
      <c r="BDV62" s="47"/>
      <c r="BDW62" s="141"/>
      <c r="BDX62" s="137"/>
      <c r="BDY62" s="136"/>
      <c r="BDZ62" s="137"/>
      <c r="BEA62" s="136"/>
      <c r="BEB62" s="138"/>
      <c r="BEC62" s="139"/>
      <c r="BED62" s="140"/>
      <c r="BEE62" s="47"/>
      <c r="BEF62" s="141"/>
      <c r="BEG62" s="137"/>
      <c r="BEH62" s="136"/>
      <c r="BEI62" s="137"/>
      <c r="BEJ62" s="136"/>
      <c r="BEK62" s="138"/>
      <c r="BEL62" s="139"/>
      <c r="BEM62" s="140"/>
      <c r="BEN62" s="47"/>
      <c r="BEO62" s="141"/>
      <c r="BEP62" s="137"/>
      <c r="BEQ62" s="136"/>
      <c r="BER62" s="137"/>
      <c r="BES62" s="136"/>
      <c r="BET62" s="138"/>
      <c r="BEU62" s="139"/>
      <c r="BEV62" s="140"/>
      <c r="BEW62" s="47"/>
      <c r="BEX62" s="141"/>
      <c r="BEY62" s="137"/>
      <c r="BEZ62" s="136"/>
      <c r="BFA62" s="137"/>
      <c r="BFB62" s="136"/>
      <c r="BFC62" s="138"/>
      <c r="BFD62" s="139"/>
      <c r="BFE62" s="140"/>
      <c r="BFF62" s="47"/>
      <c r="BFG62" s="141"/>
      <c r="BFH62" s="137"/>
      <c r="BFI62" s="136"/>
      <c r="BFJ62" s="137"/>
      <c r="BFK62" s="136"/>
      <c r="BFL62" s="138"/>
      <c r="BFM62" s="139"/>
      <c r="BFN62" s="140"/>
      <c r="BFO62" s="47"/>
      <c r="BFP62" s="141"/>
      <c r="BFQ62" s="137"/>
      <c r="BFR62" s="136"/>
      <c r="BFS62" s="137"/>
      <c r="BFT62" s="136"/>
      <c r="BFU62" s="138"/>
      <c r="BFV62" s="139"/>
      <c r="BFW62" s="140"/>
      <c r="BFX62" s="47"/>
      <c r="BFY62" s="141"/>
      <c r="BFZ62" s="137"/>
      <c r="BGA62" s="136"/>
      <c r="BGB62" s="137"/>
      <c r="BGC62" s="136"/>
      <c r="BGD62" s="138"/>
      <c r="BGE62" s="139"/>
      <c r="BGF62" s="140"/>
      <c r="BGG62" s="47"/>
      <c r="BGH62" s="141"/>
      <c r="BGI62" s="137"/>
      <c r="BGJ62" s="136"/>
      <c r="BGK62" s="137"/>
      <c r="BGL62" s="136"/>
      <c r="BGM62" s="138"/>
      <c r="BGN62" s="139"/>
      <c r="BGO62" s="140"/>
      <c r="BGP62" s="47"/>
      <c r="BGQ62" s="141"/>
      <c r="BGR62" s="137"/>
      <c r="BGS62" s="136"/>
      <c r="BGT62" s="137"/>
      <c r="BGU62" s="136"/>
      <c r="BGV62" s="138"/>
      <c r="BGW62" s="139"/>
      <c r="BGX62" s="140"/>
      <c r="BGY62" s="47"/>
      <c r="BGZ62" s="141"/>
      <c r="BHA62" s="137"/>
      <c r="BHB62" s="136"/>
      <c r="BHC62" s="137"/>
      <c r="BHD62" s="136"/>
      <c r="BHE62" s="138"/>
      <c r="BHF62" s="139"/>
      <c r="BHG62" s="140"/>
      <c r="BHH62" s="47"/>
      <c r="BHI62" s="141"/>
      <c r="BHJ62" s="137"/>
      <c r="BHK62" s="136"/>
      <c r="BHL62" s="137"/>
      <c r="BHM62" s="136"/>
      <c r="BHN62" s="138"/>
      <c r="BHO62" s="139"/>
      <c r="BHP62" s="140"/>
      <c r="BHQ62" s="47"/>
      <c r="BHR62" s="141"/>
      <c r="BHS62" s="137"/>
      <c r="BHT62" s="136"/>
      <c r="BHU62" s="137"/>
      <c r="BHV62" s="136"/>
      <c r="BHW62" s="138"/>
      <c r="BHX62" s="139"/>
      <c r="BHY62" s="140"/>
      <c r="BHZ62" s="47"/>
      <c r="BIA62" s="141"/>
      <c r="BIB62" s="137"/>
      <c r="BIC62" s="136"/>
      <c r="BID62" s="137"/>
      <c r="BIE62" s="136"/>
      <c r="BIF62" s="138"/>
      <c r="BIG62" s="139"/>
      <c r="BIH62" s="140"/>
      <c r="BII62" s="47"/>
      <c r="BIJ62" s="141"/>
      <c r="BIK62" s="137"/>
      <c r="BIL62" s="136"/>
      <c r="BIM62" s="137"/>
      <c r="BIN62" s="136"/>
      <c r="BIO62" s="138"/>
      <c r="BIP62" s="139"/>
      <c r="BIQ62" s="140"/>
      <c r="BIR62" s="47"/>
      <c r="BIS62" s="141"/>
      <c r="BIT62" s="137"/>
      <c r="BIU62" s="136"/>
      <c r="BIV62" s="137"/>
      <c r="BIW62" s="136"/>
      <c r="BIX62" s="138"/>
      <c r="BIY62" s="139"/>
      <c r="BIZ62" s="140"/>
      <c r="BJA62" s="47"/>
      <c r="BJB62" s="141"/>
      <c r="BJC62" s="137"/>
      <c r="BJD62" s="136"/>
      <c r="BJE62" s="137"/>
      <c r="BJF62" s="136"/>
      <c r="BJG62" s="138"/>
      <c r="BJH62" s="139"/>
      <c r="BJI62" s="140"/>
      <c r="BJJ62" s="47"/>
      <c r="BJK62" s="141"/>
      <c r="BJL62" s="137"/>
      <c r="BJM62" s="136"/>
      <c r="BJN62" s="137"/>
      <c r="BJO62" s="136"/>
      <c r="BJP62" s="138"/>
      <c r="BJQ62" s="139"/>
      <c r="BJR62" s="140"/>
      <c r="BJS62" s="47"/>
      <c r="BJT62" s="141"/>
      <c r="BJU62" s="137"/>
      <c r="BJV62" s="136"/>
      <c r="BJW62" s="137"/>
      <c r="BJX62" s="136"/>
      <c r="BJY62" s="138"/>
      <c r="BJZ62" s="139"/>
      <c r="BKA62" s="140"/>
      <c r="BKB62" s="47"/>
      <c r="BKC62" s="141"/>
      <c r="BKD62" s="137"/>
      <c r="BKE62" s="136"/>
      <c r="BKF62" s="137"/>
      <c r="BKG62" s="136"/>
      <c r="BKH62" s="138"/>
      <c r="BKI62" s="139"/>
      <c r="BKJ62" s="140"/>
      <c r="BKK62" s="47"/>
      <c r="BKL62" s="141"/>
      <c r="BKM62" s="137"/>
      <c r="BKN62" s="136"/>
      <c r="BKO62" s="137"/>
      <c r="BKP62" s="136"/>
      <c r="BKQ62" s="138"/>
      <c r="BKR62" s="139"/>
      <c r="BKS62" s="140"/>
      <c r="BKT62" s="47"/>
      <c r="BKU62" s="141"/>
      <c r="BKV62" s="137"/>
      <c r="BKW62" s="136"/>
      <c r="BKX62" s="137"/>
      <c r="BKY62" s="136"/>
      <c r="BKZ62" s="138"/>
      <c r="BLA62" s="139"/>
      <c r="BLB62" s="140"/>
      <c r="BLC62" s="47"/>
      <c r="BLD62" s="141"/>
      <c r="BLE62" s="137"/>
      <c r="BLF62" s="136"/>
      <c r="BLG62" s="137"/>
      <c r="BLH62" s="136"/>
      <c r="BLI62" s="138"/>
      <c r="BLJ62" s="139"/>
      <c r="BLK62" s="140"/>
      <c r="BLL62" s="47"/>
      <c r="BLM62" s="141"/>
      <c r="BLN62" s="137"/>
      <c r="BLO62" s="136"/>
      <c r="BLP62" s="137"/>
      <c r="BLQ62" s="136"/>
      <c r="BLR62" s="138"/>
      <c r="BLS62" s="139"/>
      <c r="BLT62" s="140"/>
      <c r="BLU62" s="47"/>
      <c r="BLV62" s="141"/>
      <c r="BLW62" s="137"/>
      <c r="BLX62" s="136"/>
      <c r="BLY62" s="137"/>
      <c r="BLZ62" s="136"/>
      <c r="BMA62" s="138"/>
      <c r="BMB62" s="139"/>
      <c r="BMC62" s="140"/>
      <c r="BMD62" s="47"/>
      <c r="BME62" s="141"/>
      <c r="BMF62" s="137"/>
      <c r="BMG62" s="136"/>
      <c r="BMH62" s="137"/>
      <c r="BMI62" s="136"/>
      <c r="BMJ62" s="138"/>
      <c r="BMK62" s="139"/>
      <c r="BML62" s="140"/>
      <c r="BMM62" s="47"/>
      <c r="BMN62" s="141"/>
      <c r="BMO62" s="137"/>
      <c r="BMP62" s="136"/>
      <c r="BMQ62" s="137"/>
      <c r="BMR62" s="136"/>
      <c r="BMS62" s="138"/>
      <c r="BMT62" s="139"/>
      <c r="BMU62" s="140"/>
      <c r="BMV62" s="47"/>
      <c r="BMW62" s="141"/>
      <c r="BMX62" s="137"/>
      <c r="BMY62" s="136"/>
      <c r="BMZ62" s="137"/>
      <c r="BNA62" s="136"/>
      <c r="BNB62" s="138"/>
      <c r="BNC62" s="139"/>
      <c r="BND62" s="140"/>
      <c r="BNE62" s="47"/>
      <c r="BNF62" s="141"/>
      <c r="BNG62" s="137"/>
      <c r="BNH62" s="136"/>
      <c r="BNI62" s="137"/>
      <c r="BNJ62" s="136"/>
      <c r="BNK62" s="138"/>
      <c r="BNL62" s="139"/>
      <c r="BNM62" s="140"/>
      <c r="BNN62" s="47"/>
      <c r="BNO62" s="141"/>
      <c r="BNP62" s="137"/>
      <c r="BNQ62" s="136"/>
      <c r="BNR62" s="137"/>
      <c r="BNS62" s="136"/>
      <c r="BNT62" s="138"/>
      <c r="BNU62" s="139"/>
      <c r="BNV62" s="140"/>
      <c r="BNW62" s="47"/>
      <c r="BNX62" s="141"/>
      <c r="BNY62" s="137"/>
      <c r="BNZ62" s="136"/>
      <c r="BOA62" s="137"/>
      <c r="BOB62" s="136"/>
      <c r="BOC62" s="138"/>
      <c r="BOD62" s="139"/>
      <c r="BOE62" s="140"/>
      <c r="BOF62" s="47"/>
      <c r="BOG62" s="141"/>
      <c r="BOH62" s="137"/>
      <c r="BOI62" s="136"/>
      <c r="BOJ62" s="137"/>
      <c r="BOK62" s="136"/>
      <c r="BOL62" s="138"/>
      <c r="BOM62" s="139"/>
      <c r="BON62" s="140"/>
      <c r="BOO62" s="47"/>
      <c r="BOP62" s="141"/>
      <c r="BOQ62" s="137"/>
      <c r="BOR62" s="136"/>
      <c r="BOS62" s="137"/>
      <c r="BOT62" s="136"/>
      <c r="BOU62" s="138"/>
      <c r="BOV62" s="139"/>
      <c r="BOW62" s="140"/>
      <c r="BOX62" s="47"/>
      <c r="BOY62" s="141"/>
      <c r="BOZ62" s="137"/>
      <c r="BPA62" s="136"/>
      <c r="BPB62" s="137"/>
      <c r="BPC62" s="136"/>
      <c r="BPD62" s="138"/>
      <c r="BPE62" s="139"/>
      <c r="BPF62" s="140"/>
      <c r="BPG62" s="47"/>
      <c r="BPH62" s="141"/>
      <c r="BPI62" s="137"/>
      <c r="BPJ62" s="136"/>
      <c r="BPK62" s="137"/>
      <c r="BPL62" s="136"/>
      <c r="BPM62" s="138"/>
      <c r="BPN62" s="139"/>
      <c r="BPO62" s="140"/>
      <c r="BPP62" s="47"/>
      <c r="BPQ62" s="141"/>
      <c r="BPR62" s="137"/>
      <c r="BPS62" s="136"/>
      <c r="BPT62" s="137"/>
      <c r="BPU62" s="136"/>
      <c r="BPV62" s="138"/>
      <c r="BPW62" s="139"/>
      <c r="BPX62" s="140"/>
      <c r="BPY62" s="47"/>
      <c r="BPZ62" s="141"/>
      <c r="BQA62" s="137"/>
      <c r="BQB62" s="136"/>
      <c r="BQC62" s="137"/>
      <c r="BQD62" s="136"/>
      <c r="BQE62" s="138"/>
      <c r="BQF62" s="139"/>
      <c r="BQG62" s="140"/>
      <c r="BQH62" s="47"/>
      <c r="BQI62" s="141"/>
      <c r="BQJ62" s="137"/>
      <c r="BQK62" s="136"/>
      <c r="BQL62" s="137"/>
      <c r="BQM62" s="136"/>
      <c r="BQN62" s="138"/>
      <c r="BQO62" s="139"/>
      <c r="BQP62" s="140"/>
      <c r="BQQ62" s="47"/>
      <c r="BQR62" s="141"/>
      <c r="BQS62" s="137"/>
      <c r="BQT62" s="136"/>
      <c r="BQU62" s="137"/>
      <c r="BQV62" s="136"/>
      <c r="BQW62" s="138"/>
      <c r="BQX62" s="139"/>
      <c r="BQY62" s="140"/>
      <c r="BQZ62" s="47"/>
      <c r="BRA62" s="141"/>
      <c r="BRB62" s="137"/>
      <c r="BRC62" s="136"/>
      <c r="BRD62" s="137"/>
      <c r="BRE62" s="136"/>
      <c r="BRF62" s="138"/>
      <c r="BRG62" s="139"/>
      <c r="BRH62" s="140"/>
      <c r="BRI62" s="47"/>
      <c r="BRJ62" s="141"/>
      <c r="BRK62" s="137"/>
      <c r="BRL62" s="136"/>
      <c r="BRM62" s="137"/>
      <c r="BRN62" s="136"/>
      <c r="BRO62" s="138"/>
      <c r="BRP62" s="139"/>
      <c r="BRQ62" s="140"/>
      <c r="BRR62" s="47"/>
      <c r="BRS62" s="141"/>
      <c r="BRT62" s="137"/>
      <c r="BRU62" s="136"/>
      <c r="BRV62" s="137"/>
      <c r="BRW62" s="136"/>
      <c r="BRX62" s="138"/>
      <c r="BRY62" s="139"/>
      <c r="BRZ62" s="140"/>
      <c r="BSA62" s="47"/>
      <c r="BSB62" s="141"/>
      <c r="BSC62" s="137"/>
      <c r="BSD62" s="136"/>
      <c r="BSE62" s="137"/>
      <c r="BSF62" s="136"/>
      <c r="BSG62" s="138"/>
      <c r="BSH62" s="139"/>
      <c r="BSI62" s="140"/>
      <c r="BSJ62" s="47"/>
      <c r="BSK62" s="141"/>
      <c r="BSL62" s="137"/>
      <c r="BSM62" s="136"/>
      <c r="BSN62" s="137"/>
      <c r="BSO62" s="136"/>
      <c r="BSP62" s="138"/>
      <c r="BSQ62" s="139"/>
      <c r="BSR62" s="140"/>
      <c r="BSS62" s="47"/>
      <c r="BST62" s="141"/>
      <c r="BSU62" s="137"/>
      <c r="BSV62" s="136"/>
      <c r="BSW62" s="137"/>
      <c r="BSX62" s="136"/>
      <c r="BSY62" s="138"/>
      <c r="BSZ62" s="139"/>
      <c r="BTA62" s="140"/>
      <c r="BTB62" s="47"/>
      <c r="BTC62" s="141"/>
      <c r="BTD62" s="137"/>
      <c r="BTE62" s="136"/>
      <c r="BTF62" s="137"/>
      <c r="BTG62" s="136"/>
      <c r="BTH62" s="138"/>
      <c r="BTI62" s="139"/>
      <c r="BTJ62" s="140"/>
      <c r="BTK62" s="47"/>
      <c r="BTL62" s="141"/>
      <c r="BTM62" s="137"/>
      <c r="BTN62" s="136"/>
      <c r="BTO62" s="137"/>
      <c r="BTP62" s="136"/>
      <c r="BTQ62" s="138"/>
      <c r="BTR62" s="139"/>
      <c r="BTS62" s="140"/>
      <c r="BTT62" s="47"/>
      <c r="BTU62" s="141"/>
      <c r="BTV62" s="137"/>
      <c r="BTW62" s="136"/>
      <c r="BTX62" s="137"/>
      <c r="BTY62" s="136"/>
      <c r="BTZ62" s="138"/>
      <c r="BUA62" s="139"/>
      <c r="BUB62" s="140"/>
      <c r="BUC62" s="47"/>
      <c r="BUD62" s="141"/>
      <c r="BUE62" s="137"/>
      <c r="BUF62" s="136"/>
      <c r="BUG62" s="137"/>
      <c r="BUH62" s="136"/>
      <c r="BUI62" s="138"/>
      <c r="BUJ62" s="139"/>
      <c r="BUK62" s="140"/>
      <c r="BUL62" s="47"/>
      <c r="BUM62" s="141"/>
      <c r="BUN62" s="137"/>
      <c r="BUO62" s="136"/>
      <c r="BUP62" s="137"/>
      <c r="BUQ62" s="136"/>
      <c r="BUR62" s="138"/>
      <c r="BUS62" s="139"/>
      <c r="BUT62" s="140"/>
      <c r="BUU62" s="47"/>
      <c r="BUV62" s="141"/>
      <c r="BUW62" s="137"/>
      <c r="BUX62" s="136"/>
      <c r="BUY62" s="137"/>
      <c r="BUZ62" s="136"/>
      <c r="BVA62" s="138"/>
      <c r="BVB62" s="139"/>
      <c r="BVC62" s="140"/>
      <c r="BVD62" s="47"/>
      <c r="BVE62" s="141"/>
      <c r="BVF62" s="137"/>
      <c r="BVG62" s="136"/>
      <c r="BVH62" s="137"/>
      <c r="BVI62" s="136"/>
      <c r="BVJ62" s="138"/>
      <c r="BVK62" s="139"/>
      <c r="BVL62" s="140"/>
      <c r="BVM62" s="47"/>
      <c r="BVN62" s="141"/>
      <c r="BVO62" s="137"/>
      <c r="BVP62" s="136"/>
      <c r="BVQ62" s="137"/>
      <c r="BVR62" s="136"/>
      <c r="BVS62" s="138"/>
      <c r="BVT62" s="139"/>
      <c r="BVU62" s="140"/>
      <c r="BVV62" s="47"/>
      <c r="BVW62" s="141"/>
      <c r="BVX62" s="137"/>
      <c r="BVY62" s="136"/>
      <c r="BVZ62" s="137"/>
      <c r="BWA62" s="136"/>
      <c r="BWB62" s="138"/>
      <c r="BWC62" s="139"/>
      <c r="BWD62" s="140"/>
      <c r="BWE62" s="47"/>
      <c r="BWF62" s="141"/>
      <c r="BWG62" s="137"/>
      <c r="BWH62" s="136"/>
      <c r="BWI62" s="137"/>
      <c r="BWJ62" s="136"/>
      <c r="BWK62" s="138"/>
      <c r="BWL62" s="139"/>
      <c r="BWM62" s="140"/>
      <c r="BWN62" s="47"/>
      <c r="BWO62" s="141"/>
      <c r="BWP62" s="137"/>
      <c r="BWQ62" s="136"/>
      <c r="BWR62" s="137"/>
      <c r="BWS62" s="136"/>
      <c r="BWT62" s="138"/>
      <c r="BWU62" s="139"/>
      <c r="BWV62" s="140"/>
      <c r="BWW62" s="47"/>
      <c r="BWX62" s="141"/>
      <c r="BWY62" s="137"/>
      <c r="BWZ62" s="136"/>
      <c r="BXA62" s="137"/>
      <c r="BXB62" s="136"/>
      <c r="BXC62" s="138"/>
      <c r="BXD62" s="139"/>
      <c r="BXE62" s="140"/>
      <c r="BXF62" s="47"/>
      <c r="BXG62" s="141"/>
      <c r="BXH62" s="137"/>
      <c r="BXI62" s="136"/>
      <c r="BXJ62" s="137"/>
      <c r="BXK62" s="136"/>
      <c r="BXL62" s="138"/>
      <c r="BXM62" s="139"/>
      <c r="BXN62" s="140"/>
      <c r="BXO62" s="47"/>
      <c r="BXP62" s="141"/>
      <c r="BXQ62" s="137"/>
      <c r="BXR62" s="136"/>
      <c r="BXS62" s="137"/>
      <c r="BXT62" s="136"/>
      <c r="BXU62" s="138"/>
      <c r="BXV62" s="139"/>
      <c r="BXW62" s="140"/>
      <c r="BXX62" s="47"/>
      <c r="BXY62" s="141"/>
      <c r="BXZ62" s="137"/>
      <c r="BYA62" s="136"/>
      <c r="BYB62" s="137"/>
      <c r="BYC62" s="136"/>
      <c r="BYD62" s="138"/>
      <c r="BYE62" s="139"/>
      <c r="BYF62" s="140"/>
      <c r="BYG62" s="47"/>
      <c r="BYH62" s="141"/>
      <c r="BYI62" s="137"/>
      <c r="BYJ62" s="136"/>
      <c r="BYK62" s="137"/>
      <c r="BYL62" s="136"/>
      <c r="BYM62" s="138"/>
      <c r="BYN62" s="139"/>
      <c r="BYO62" s="140"/>
      <c r="BYP62" s="47"/>
      <c r="BYQ62" s="141"/>
      <c r="BYR62" s="137"/>
      <c r="BYS62" s="136"/>
      <c r="BYT62" s="137"/>
      <c r="BYU62" s="136"/>
      <c r="BYV62" s="138"/>
      <c r="BYW62" s="139"/>
      <c r="BYX62" s="140"/>
      <c r="BYY62" s="47"/>
      <c r="BYZ62" s="141"/>
      <c r="BZA62" s="137"/>
      <c r="BZB62" s="136"/>
      <c r="BZC62" s="137"/>
      <c r="BZD62" s="136"/>
      <c r="BZE62" s="138"/>
      <c r="BZF62" s="139"/>
      <c r="BZG62" s="140"/>
      <c r="BZH62" s="47"/>
      <c r="BZI62" s="141"/>
      <c r="BZJ62" s="137"/>
      <c r="BZK62" s="136"/>
      <c r="BZL62" s="137"/>
      <c r="BZM62" s="136"/>
      <c r="BZN62" s="138"/>
      <c r="BZO62" s="139"/>
      <c r="BZP62" s="140"/>
      <c r="BZQ62" s="47"/>
      <c r="BZR62" s="141"/>
      <c r="BZS62" s="137"/>
      <c r="BZT62" s="136"/>
      <c r="BZU62" s="137"/>
      <c r="BZV62" s="136"/>
      <c r="BZW62" s="138"/>
      <c r="BZX62" s="139"/>
      <c r="BZY62" s="140"/>
      <c r="BZZ62" s="47"/>
      <c r="CAA62" s="141"/>
      <c r="CAB62" s="137"/>
      <c r="CAC62" s="136"/>
      <c r="CAD62" s="137"/>
      <c r="CAE62" s="136"/>
      <c r="CAF62" s="138"/>
      <c r="CAG62" s="139"/>
      <c r="CAH62" s="140"/>
      <c r="CAI62" s="47"/>
      <c r="CAJ62" s="141"/>
      <c r="CAK62" s="137"/>
      <c r="CAL62" s="136"/>
      <c r="CAM62" s="137"/>
      <c r="CAN62" s="136"/>
      <c r="CAO62" s="138"/>
      <c r="CAP62" s="139"/>
      <c r="CAQ62" s="140"/>
      <c r="CAR62" s="47"/>
      <c r="CAS62" s="141"/>
      <c r="CAT62" s="137"/>
      <c r="CAU62" s="136"/>
      <c r="CAV62" s="137"/>
      <c r="CAW62" s="136"/>
      <c r="CAX62" s="138"/>
      <c r="CAY62" s="139"/>
      <c r="CAZ62" s="140"/>
      <c r="CBA62" s="47"/>
      <c r="CBB62" s="141"/>
      <c r="CBC62" s="137"/>
      <c r="CBD62" s="136"/>
      <c r="CBE62" s="137"/>
      <c r="CBF62" s="136"/>
      <c r="CBG62" s="138"/>
      <c r="CBH62" s="139"/>
      <c r="CBI62" s="140"/>
      <c r="CBJ62" s="47"/>
      <c r="CBK62" s="141"/>
      <c r="CBL62" s="137"/>
      <c r="CBM62" s="136"/>
      <c r="CBN62" s="137"/>
      <c r="CBO62" s="136"/>
      <c r="CBP62" s="138"/>
      <c r="CBQ62" s="139"/>
      <c r="CBR62" s="140"/>
      <c r="CBS62" s="47"/>
      <c r="CBT62" s="141"/>
      <c r="CBU62" s="137"/>
      <c r="CBV62" s="136"/>
      <c r="CBW62" s="137"/>
      <c r="CBX62" s="136"/>
      <c r="CBY62" s="138"/>
      <c r="CBZ62" s="139"/>
      <c r="CCA62" s="140"/>
      <c r="CCB62" s="47"/>
      <c r="CCC62" s="141"/>
      <c r="CCD62" s="137"/>
      <c r="CCE62" s="136"/>
      <c r="CCF62" s="137"/>
      <c r="CCG62" s="136"/>
      <c r="CCH62" s="138"/>
      <c r="CCI62" s="139"/>
      <c r="CCJ62" s="140"/>
      <c r="CCK62" s="47"/>
      <c r="CCL62" s="141"/>
      <c r="CCM62" s="137"/>
      <c r="CCN62" s="136"/>
      <c r="CCO62" s="137"/>
      <c r="CCP62" s="136"/>
      <c r="CCQ62" s="138"/>
      <c r="CCR62" s="139"/>
      <c r="CCS62" s="140"/>
      <c r="CCT62" s="47"/>
      <c r="CCU62" s="141"/>
      <c r="CCV62" s="137"/>
      <c r="CCW62" s="136"/>
      <c r="CCX62" s="137"/>
      <c r="CCY62" s="136"/>
      <c r="CCZ62" s="138"/>
      <c r="CDA62" s="139"/>
      <c r="CDB62" s="140"/>
      <c r="CDC62" s="47"/>
      <c r="CDD62" s="141"/>
      <c r="CDE62" s="137"/>
      <c r="CDF62" s="136"/>
      <c r="CDG62" s="137"/>
      <c r="CDH62" s="136"/>
      <c r="CDI62" s="138"/>
      <c r="CDJ62" s="139"/>
      <c r="CDK62" s="140"/>
      <c r="CDL62" s="47"/>
      <c r="CDM62" s="141"/>
      <c r="CDN62" s="137"/>
      <c r="CDO62" s="136"/>
      <c r="CDP62" s="137"/>
      <c r="CDQ62" s="136"/>
      <c r="CDR62" s="138"/>
      <c r="CDS62" s="139"/>
      <c r="CDT62" s="140"/>
      <c r="CDU62" s="47"/>
      <c r="CDV62" s="141"/>
      <c r="CDW62" s="137"/>
      <c r="CDX62" s="136"/>
      <c r="CDY62" s="137"/>
      <c r="CDZ62" s="136"/>
      <c r="CEA62" s="138"/>
      <c r="CEB62" s="139"/>
      <c r="CEC62" s="140"/>
      <c r="CED62" s="47"/>
      <c r="CEE62" s="141"/>
      <c r="CEF62" s="137"/>
      <c r="CEG62" s="136"/>
      <c r="CEH62" s="137"/>
      <c r="CEI62" s="136"/>
      <c r="CEJ62" s="138"/>
      <c r="CEK62" s="139"/>
      <c r="CEL62" s="140"/>
      <c r="CEM62" s="47"/>
      <c r="CEN62" s="141"/>
      <c r="CEO62" s="137"/>
      <c r="CEP62" s="136"/>
      <c r="CEQ62" s="137"/>
      <c r="CER62" s="136"/>
      <c r="CES62" s="138"/>
      <c r="CET62" s="139"/>
      <c r="CEU62" s="140"/>
      <c r="CEV62" s="47"/>
      <c r="CEW62" s="141"/>
      <c r="CEX62" s="137"/>
      <c r="CEY62" s="136"/>
      <c r="CEZ62" s="137"/>
      <c r="CFA62" s="136"/>
      <c r="CFB62" s="138"/>
      <c r="CFC62" s="139"/>
      <c r="CFD62" s="140"/>
      <c r="CFE62" s="47"/>
      <c r="CFF62" s="141"/>
      <c r="CFG62" s="137"/>
      <c r="CFH62" s="136"/>
      <c r="CFI62" s="137"/>
      <c r="CFJ62" s="136"/>
      <c r="CFK62" s="138"/>
      <c r="CFL62" s="139"/>
      <c r="CFM62" s="140"/>
      <c r="CFN62" s="47"/>
      <c r="CFO62" s="141"/>
      <c r="CFP62" s="137"/>
      <c r="CFQ62" s="136"/>
      <c r="CFR62" s="137"/>
      <c r="CFS62" s="136"/>
      <c r="CFT62" s="138"/>
      <c r="CFU62" s="139"/>
      <c r="CFV62" s="140"/>
      <c r="CFW62" s="47"/>
      <c r="CFX62" s="141"/>
      <c r="CFY62" s="137"/>
      <c r="CFZ62" s="136"/>
      <c r="CGA62" s="137"/>
      <c r="CGB62" s="136"/>
      <c r="CGC62" s="138"/>
      <c r="CGD62" s="139"/>
      <c r="CGE62" s="140"/>
      <c r="CGF62" s="47"/>
      <c r="CGG62" s="141"/>
      <c r="CGH62" s="137"/>
      <c r="CGI62" s="136"/>
      <c r="CGJ62" s="137"/>
      <c r="CGK62" s="136"/>
      <c r="CGL62" s="138"/>
      <c r="CGM62" s="139"/>
      <c r="CGN62" s="140"/>
      <c r="CGO62" s="47"/>
      <c r="CGP62" s="141"/>
      <c r="CGQ62" s="137"/>
      <c r="CGR62" s="136"/>
      <c r="CGS62" s="137"/>
      <c r="CGT62" s="136"/>
      <c r="CGU62" s="138"/>
      <c r="CGV62" s="139"/>
      <c r="CGW62" s="140"/>
      <c r="CGX62" s="47"/>
      <c r="CGY62" s="141"/>
      <c r="CGZ62" s="137"/>
      <c r="CHA62" s="136"/>
      <c r="CHB62" s="137"/>
      <c r="CHC62" s="136"/>
      <c r="CHD62" s="138"/>
      <c r="CHE62" s="139"/>
      <c r="CHF62" s="140"/>
      <c r="CHG62" s="47"/>
      <c r="CHH62" s="141"/>
      <c r="CHI62" s="137"/>
      <c r="CHJ62" s="136"/>
      <c r="CHK62" s="137"/>
      <c r="CHL62" s="136"/>
      <c r="CHM62" s="138"/>
      <c r="CHN62" s="139"/>
      <c r="CHO62" s="140"/>
      <c r="CHP62" s="47"/>
      <c r="CHQ62" s="141"/>
      <c r="CHR62" s="137"/>
      <c r="CHS62" s="136"/>
      <c r="CHT62" s="137"/>
      <c r="CHU62" s="136"/>
      <c r="CHV62" s="138"/>
      <c r="CHW62" s="139"/>
      <c r="CHX62" s="140"/>
      <c r="CHY62" s="47"/>
      <c r="CHZ62" s="141"/>
      <c r="CIA62" s="137"/>
      <c r="CIB62" s="136"/>
      <c r="CIC62" s="137"/>
      <c r="CID62" s="136"/>
      <c r="CIE62" s="138"/>
      <c r="CIF62" s="139"/>
      <c r="CIG62" s="140"/>
      <c r="CIH62" s="47"/>
      <c r="CII62" s="141"/>
      <c r="CIJ62" s="137"/>
      <c r="CIK62" s="136"/>
      <c r="CIL62" s="137"/>
      <c r="CIM62" s="136"/>
      <c r="CIN62" s="138"/>
      <c r="CIO62" s="139"/>
      <c r="CIP62" s="140"/>
      <c r="CIQ62" s="47"/>
      <c r="CIR62" s="141"/>
      <c r="CIS62" s="137"/>
      <c r="CIT62" s="136"/>
      <c r="CIU62" s="137"/>
      <c r="CIV62" s="136"/>
      <c r="CIW62" s="138"/>
      <c r="CIX62" s="139"/>
      <c r="CIY62" s="140"/>
      <c r="CIZ62" s="47"/>
      <c r="CJA62" s="141"/>
      <c r="CJB62" s="137"/>
      <c r="CJC62" s="136"/>
      <c r="CJD62" s="137"/>
      <c r="CJE62" s="136"/>
      <c r="CJF62" s="138"/>
      <c r="CJG62" s="139"/>
      <c r="CJH62" s="140"/>
      <c r="CJI62" s="47"/>
      <c r="CJJ62" s="141"/>
      <c r="CJK62" s="137"/>
      <c r="CJL62" s="136"/>
      <c r="CJM62" s="137"/>
      <c r="CJN62" s="136"/>
      <c r="CJO62" s="138"/>
      <c r="CJP62" s="139"/>
      <c r="CJQ62" s="140"/>
      <c r="CJR62" s="47"/>
      <c r="CJS62" s="141"/>
      <c r="CJT62" s="137"/>
      <c r="CJU62" s="136"/>
      <c r="CJV62" s="137"/>
      <c r="CJW62" s="136"/>
      <c r="CJX62" s="138"/>
      <c r="CJY62" s="139"/>
      <c r="CJZ62" s="140"/>
      <c r="CKA62" s="47"/>
      <c r="CKB62" s="141"/>
      <c r="CKC62" s="137"/>
      <c r="CKD62" s="136"/>
      <c r="CKE62" s="137"/>
      <c r="CKF62" s="136"/>
      <c r="CKG62" s="138"/>
      <c r="CKH62" s="139"/>
      <c r="CKI62" s="140"/>
      <c r="CKJ62" s="47"/>
      <c r="CKK62" s="141"/>
      <c r="CKL62" s="137"/>
      <c r="CKM62" s="136"/>
      <c r="CKN62" s="137"/>
      <c r="CKO62" s="136"/>
      <c r="CKP62" s="138"/>
      <c r="CKQ62" s="139"/>
      <c r="CKR62" s="140"/>
      <c r="CKS62" s="47"/>
      <c r="CKT62" s="141"/>
      <c r="CKU62" s="137"/>
      <c r="CKV62" s="136"/>
      <c r="CKW62" s="137"/>
      <c r="CKX62" s="136"/>
      <c r="CKY62" s="138"/>
      <c r="CKZ62" s="139"/>
      <c r="CLA62" s="140"/>
      <c r="CLB62" s="47"/>
      <c r="CLC62" s="141"/>
      <c r="CLD62" s="137"/>
      <c r="CLE62" s="136"/>
      <c r="CLF62" s="137"/>
      <c r="CLG62" s="136"/>
      <c r="CLH62" s="138"/>
      <c r="CLI62" s="139"/>
      <c r="CLJ62" s="140"/>
      <c r="CLK62" s="47"/>
      <c r="CLL62" s="141"/>
      <c r="CLM62" s="137"/>
      <c r="CLN62" s="136"/>
      <c r="CLO62" s="137"/>
      <c r="CLP62" s="136"/>
      <c r="CLQ62" s="138"/>
      <c r="CLR62" s="139"/>
      <c r="CLS62" s="140"/>
      <c r="CLT62" s="47"/>
      <c r="CLU62" s="141"/>
      <c r="CLV62" s="137"/>
      <c r="CLW62" s="136"/>
      <c r="CLX62" s="137"/>
      <c r="CLY62" s="136"/>
      <c r="CLZ62" s="138"/>
      <c r="CMA62" s="139"/>
      <c r="CMB62" s="140"/>
      <c r="CMC62" s="47"/>
      <c r="CMD62" s="141"/>
      <c r="CME62" s="137"/>
      <c r="CMF62" s="136"/>
      <c r="CMG62" s="137"/>
      <c r="CMH62" s="136"/>
      <c r="CMI62" s="138"/>
      <c r="CMJ62" s="139"/>
      <c r="CMK62" s="140"/>
      <c r="CML62" s="47"/>
      <c r="CMM62" s="141"/>
      <c r="CMN62" s="137"/>
      <c r="CMO62" s="136"/>
      <c r="CMP62" s="137"/>
      <c r="CMQ62" s="136"/>
      <c r="CMR62" s="138"/>
      <c r="CMS62" s="139"/>
      <c r="CMT62" s="140"/>
      <c r="CMU62" s="47"/>
      <c r="CMV62" s="141"/>
      <c r="CMW62" s="137"/>
      <c r="CMX62" s="136"/>
      <c r="CMY62" s="137"/>
      <c r="CMZ62" s="136"/>
      <c r="CNA62" s="138"/>
      <c r="CNB62" s="139"/>
      <c r="CNC62" s="140"/>
      <c r="CND62" s="47"/>
      <c r="CNE62" s="141"/>
      <c r="CNF62" s="137"/>
      <c r="CNG62" s="136"/>
      <c r="CNH62" s="137"/>
      <c r="CNI62" s="136"/>
      <c r="CNJ62" s="138"/>
      <c r="CNK62" s="139"/>
      <c r="CNL62" s="140"/>
      <c r="CNM62" s="47"/>
      <c r="CNN62" s="141"/>
      <c r="CNO62" s="137"/>
      <c r="CNP62" s="136"/>
      <c r="CNQ62" s="137"/>
      <c r="CNR62" s="136"/>
      <c r="CNS62" s="138"/>
      <c r="CNT62" s="139"/>
      <c r="CNU62" s="140"/>
      <c r="CNV62" s="47"/>
      <c r="CNW62" s="141"/>
      <c r="CNX62" s="137"/>
      <c r="CNY62" s="136"/>
      <c r="CNZ62" s="137"/>
      <c r="COA62" s="136"/>
      <c r="COB62" s="138"/>
      <c r="COC62" s="139"/>
      <c r="COD62" s="140"/>
      <c r="COE62" s="47"/>
      <c r="COF62" s="141"/>
      <c r="COG62" s="137"/>
      <c r="COH62" s="136"/>
      <c r="COI62" s="137"/>
      <c r="COJ62" s="136"/>
      <c r="COK62" s="138"/>
      <c r="COL62" s="139"/>
      <c r="COM62" s="140"/>
      <c r="CON62" s="47"/>
      <c r="COO62" s="141"/>
      <c r="COP62" s="137"/>
      <c r="COQ62" s="136"/>
      <c r="COR62" s="137"/>
      <c r="COS62" s="136"/>
      <c r="COT62" s="138"/>
      <c r="COU62" s="139"/>
      <c r="COV62" s="140"/>
      <c r="COW62" s="47"/>
      <c r="COX62" s="141"/>
      <c r="COY62" s="137"/>
      <c r="COZ62" s="136"/>
      <c r="CPA62" s="137"/>
      <c r="CPB62" s="136"/>
      <c r="CPC62" s="138"/>
      <c r="CPD62" s="139"/>
      <c r="CPE62" s="140"/>
      <c r="CPF62" s="47"/>
      <c r="CPG62" s="141"/>
      <c r="CPH62" s="137"/>
      <c r="CPI62" s="136"/>
      <c r="CPJ62" s="137"/>
      <c r="CPK62" s="136"/>
      <c r="CPL62" s="138"/>
      <c r="CPM62" s="139"/>
      <c r="CPN62" s="140"/>
      <c r="CPO62" s="47"/>
      <c r="CPP62" s="141"/>
      <c r="CPQ62" s="137"/>
      <c r="CPR62" s="136"/>
      <c r="CPS62" s="137"/>
      <c r="CPT62" s="136"/>
      <c r="CPU62" s="138"/>
      <c r="CPV62" s="139"/>
      <c r="CPW62" s="140"/>
      <c r="CPX62" s="47"/>
      <c r="CPY62" s="141"/>
      <c r="CPZ62" s="137"/>
      <c r="CQA62" s="136"/>
      <c r="CQB62" s="137"/>
      <c r="CQC62" s="136"/>
      <c r="CQD62" s="138"/>
      <c r="CQE62" s="139"/>
      <c r="CQF62" s="140"/>
      <c r="CQG62" s="47"/>
      <c r="CQH62" s="141"/>
      <c r="CQI62" s="137"/>
      <c r="CQJ62" s="136"/>
      <c r="CQK62" s="137"/>
      <c r="CQL62" s="136"/>
      <c r="CQM62" s="138"/>
      <c r="CQN62" s="139"/>
      <c r="CQO62" s="140"/>
      <c r="CQP62" s="47"/>
      <c r="CQQ62" s="141"/>
      <c r="CQR62" s="137"/>
      <c r="CQS62" s="136"/>
      <c r="CQT62" s="137"/>
      <c r="CQU62" s="136"/>
      <c r="CQV62" s="138"/>
      <c r="CQW62" s="139"/>
      <c r="CQX62" s="140"/>
      <c r="CQY62" s="47"/>
      <c r="CQZ62" s="141"/>
      <c r="CRA62" s="137"/>
      <c r="CRB62" s="136"/>
      <c r="CRC62" s="137"/>
      <c r="CRD62" s="136"/>
      <c r="CRE62" s="138"/>
      <c r="CRF62" s="139"/>
      <c r="CRG62" s="140"/>
      <c r="CRH62" s="47"/>
      <c r="CRI62" s="141"/>
      <c r="CRJ62" s="137"/>
      <c r="CRK62" s="136"/>
      <c r="CRL62" s="137"/>
      <c r="CRM62" s="136"/>
      <c r="CRN62" s="138"/>
      <c r="CRO62" s="139"/>
      <c r="CRP62" s="140"/>
      <c r="CRQ62" s="47"/>
      <c r="CRR62" s="141"/>
      <c r="CRS62" s="137"/>
      <c r="CRT62" s="136"/>
      <c r="CRU62" s="137"/>
      <c r="CRV62" s="136"/>
      <c r="CRW62" s="138"/>
      <c r="CRX62" s="139"/>
      <c r="CRY62" s="140"/>
      <c r="CRZ62" s="47"/>
      <c r="CSA62" s="141"/>
      <c r="CSB62" s="137"/>
      <c r="CSC62" s="136"/>
      <c r="CSD62" s="137"/>
      <c r="CSE62" s="136"/>
      <c r="CSF62" s="138"/>
      <c r="CSG62" s="139"/>
      <c r="CSH62" s="140"/>
      <c r="CSI62" s="47"/>
      <c r="CSJ62" s="141"/>
      <c r="CSK62" s="137"/>
      <c r="CSL62" s="136"/>
      <c r="CSM62" s="137"/>
      <c r="CSN62" s="136"/>
      <c r="CSO62" s="138"/>
      <c r="CSP62" s="139"/>
      <c r="CSQ62" s="140"/>
      <c r="CSR62" s="47"/>
      <c r="CSS62" s="141"/>
      <c r="CST62" s="137"/>
      <c r="CSU62" s="136"/>
      <c r="CSV62" s="137"/>
      <c r="CSW62" s="136"/>
      <c r="CSX62" s="138"/>
      <c r="CSY62" s="139"/>
      <c r="CSZ62" s="140"/>
      <c r="CTA62" s="47"/>
      <c r="CTB62" s="141"/>
      <c r="CTC62" s="137"/>
      <c r="CTD62" s="136"/>
      <c r="CTE62" s="137"/>
      <c r="CTF62" s="136"/>
      <c r="CTG62" s="138"/>
      <c r="CTH62" s="139"/>
      <c r="CTI62" s="140"/>
      <c r="CTJ62" s="47"/>
      <c r="CTK62" s="141"/>
      <c r="CTL62" s="137"/>
      <c r="CTM62" s="136"/>
      <c r="CTN62" s="137"/>
      <c r="CTO62" s="136"/>
      <c r="CTP62" s="138"/>
      <c r="CTQ62" s="139"/>
      <c r="CTR62" s="140"/>
      <c r="CTS62" s="47"/>
      <c r="CTT62" s="141"/>
      <c r="CTU62" s="137"/>
      <c r="CTV62" s="136"/>
      <c r="CTW62" s="137"/>
      <c r="CTX62" s="136"/>
      <c r="CTY62" s="138"/>
      <c r="CTZ62" s="139"/>
      <c r="CUA62" s="140"/>
      <c r="CUB62" s="47"/>
      <c r="CUC62" s="141"/>
      <c r="CUD62" s="137"/>
      <c r="CUE62" s="136"/>
      <c r="CUF62" s="137"/>
      <c r="CUG62" s="136"/>
      <c r="CUH62" s="138"/>
      <c r="CUI62" s="139"/>
      <c r="CUJ62" s="140"/>
      <c r="CUK62" s="47"/>
      <c r="CUL62" s="141"/>
      <c r="CUM62" s="137"/>
      <c r="CUN62" s="136"/>
      <c r="CUO62" s="137"/>
      <c r="CUP62" s="136"/>
      <c r="CUQ62" s="138"/>
      <c r="CUR62" s="139"/>
      <c r="CUS62" s="140"/>
      <c r="CUT62" s="47"/>
      <c r="CUU62" s="141"/>
      <c r="CUV62" s="137"/>
      <c r="CUW62" s="136"/>
      <c r="CUX62" s="137"/>
      <c r="CUY62" s="136"/>
      <c r="CUZ62" s="138"/>
      <c r="CVA62" s="139"/>
      <c r="CVB62" s="140"/>
      <c r="CVC62" s="47"/>
      <c r="CVD62" s="141"/>
      <c r="CVE62" s="137"/>
      <c r="CVF62" s="136"/>
      <c r="CVG62" s="137"/>
      <c r="CVH62" s="136"/>
      <c r="CVI62" s="138"/>
      <c r="CVJ62" s="139"/>
      <c r="CVK62" s="140"/>
      <c r="CVL62" s="47"/>
      <c r="CVM62" s="141"/>
      <c r="CVN62" s="137"/>
      <c r="CVO62" s="136"/>
      <c r="CVP62" s="137"/>
      <c r="CVQ62" s="136"/>
      <c r="CVR62" s="138"/>
      <c r="CVS62" s="139"/>
      <c r="CVT62" s="140"/>
      <c r="CVU62" s="47"/>
      <c r="CVV62" s="141"/>
      <c r="CVW62" s="137"/>
      <c r="CVX62" s="136"/>
      <c r="CVY62" s="137"/>
      <c r="CVZ62" s="136"/>
      <c r="CWA62" s="138"/>
      <c r="CWB62" s="139"/>
      <c r="CWC62" s="140"/>
      <c r="CWD62" s="47"/>
      <c r="CWE62" s="141"/>
      <c r="CWF62" s="137"/>
      <c r="CWG62" s="136"/>
      <c r="CWH62" s="137"/>
      <c r="CWI62" s="136"/>
      <c r="CWJ62" s="138"/>
      <c r="CWK62" s="139"/>
      <c r="CWL62" s="140"/>
      <c r="CWM62" s="47"/>
      <c r="CWN62" s="141"/>
      <c r="CWO62" s="137"/>
      <c r="CWP62" s="136"/>
      <c r="CWQ62" s="137"/>
      <c r="CWR62" s="136"/>
      <c r="CWS62" s="138"/>
      <c r="CWT62" s="139"/>
      <c r="CWU62" s="140"/>
      <c r="CWV62" s="47"/>
      <c r="CWW62" s="141"/>
      <c r="CWX62" s="137"/>
      <c r="CWY62" s="136"/>
      <c r="CWZ62" s="137"/>
      <c r="CXA62" s="136"/>
      <c r="CXB62" s="138"/>
      <c r="CXC62" s="139"/>
      <c r="CXD62" s="140"/>
      <c r="CXE62" s="47"/>
      <c r="CXF62" s="141"/>
      <c r="CXG62" s="137"/>
      <c r="CXH62" s="136"/>
      <c r="CXI62" s="137"/>
      <c r="CXJ62" s="136"/>
      <c r="CXK62" s="138"/>
      <c r="CXL62" s="139"/>
      <c r="CXM62" s="140"/>
      <c r="CXN62" s="47"/>
      <c r="CXO62" s="141"/>
      <c r="CXP62" s="137"/>
      <c r="CXQ62" s="136"/>
      <c r="CXR62" s="137"/>
      <c r="CXS62" s="136"/>
      <c r="CXT62" s="138"/>
      <c r="CXU62" s="139"/>
      <c r="CXV62" s="140"/>
      <c r="CXW62" s="47"/>
      <c r="CXX62" s="141"/>
      <c r="CXY62" s="137"/>
      <c r="CXZ62" s="136"/>
      <c r="CYA62" s="137"/>
      <c r="CYB62" s="136"/>
      <c r="CYC62" s="138"/>
      <c r="CYD62" s="139"/>
      <c r="CYE62" s="140"/>
      <c r="CYF62" s="47"/>
      <c r="CYG62" s="141"/>
      <c r="CYH62" s="137"/>
      <c r="CYI62" s="136"/>
      <c r="CYJ62" s="137"/>
      <c r="CYK62" s="136"/>
      <c r="CYL62" s="138"/>
      <c r="CYM62" s="139"/>
      <c r="CYN62" s="140"/>
      <c r="CYO62" s="47"/>
      <c r="CYP62" s="141"/>
      <c r="CYQ62" s="137"/>
      <c r="CYR62" s="136"/>
      <c r="CYS62" s="137"/>
      <c r="CYT62" s="136"/>
      <c r="CYU62" s="138"/>
      <c r="CYV62" s="139"/>
      <c r="CYW62" s="140"/>
      <c r="CYX62" s="47"/>
      <c r="CYY62" s="141"/>
      <c r="CYZ62" s="137"/>
      <c r="CZA62" s="136"/>
      <c r="CZB62" s="137"/>
      <c r="CZC62" s="136"/>
      <c r="CZD62" s="138"/>
      <c r="CZE62" s="139"/>
      <c r="CZF62" s="140"/>
      <c r="CZG62" s="47"/>
      <c r="CZH62" s="141"/>
      <c r="CZI62" s="137"/>
      <c r="CZJ62" s="136"/>
      <c r="CZK62" s="137"/>
      <c r="CZL62" s="136"/>
      <c r="CZM62" s="138"/>
      <c r="CZN62" s="139"/>
      <c r="CZO62" s="140"/>
      <c r="CZP62" s="47"/>
      <c r="CZQ62" s="141"/>
      <c r="CZR62" s="137"/>
      <c r="CZS62" s="136"/>
      <c r="CZT62" s="137"/>
      <c r="CZU62" s="136"/>
      <c r="CZV62" s="138"/>
      <c r="CZW62" s="139"/>
      <c r="CZX62" s="140"/>
      <c r="CZY62" s="47"/>
      <c r="CZZ62" s="141"/>
      <c r="DAA62" s="137"/>
      <c r="DAB62" s="136"/>
      <c r="DAC62" s="137"/>
      <c r="DAD62" s="136"/>
      <c r="DAE62" s="138"/>
      <c r="DAF62" s="139"/>
      <c r="DAG62" s="140"/>
      <c r="DAH62" s="47"/>
      <c r="DAI62" s="141"/>
      <c r="DAJ62" s="137"/>
      <c r="DAK62" s="136"/>
      <c r="DAL62" s="137"/>
      <c r="DAM62" s="136"/>
      <c r="DAN62" s="138"/>
      <c r="DAO62" s="139"/>
      <c r="DAP62" s="140"/>
      <c r="DAQ62" s="47"/>
      <c r="DAR62" s="141"/>
      <c r="DAS62" s="137"/>
      <c r="DAT62" s="136"/>
      <c r="DAU62" s="137"/>
      <c r="DAV62" s="136"/>
      <c r="DAW62" s="138"/>
      <c r="DAX62" s="139"/>
      <c r="DAY62" s="140"/>
      <c r="DAZ62" s="47"/>
      <c r="DBA62" s="141"/>
      <c r="DBB62" s="137"/>
      <c r="DBC62" s="136"/>
      <c r="DBD62" s="137"/>
      <c r="DBE62" s="136"/>
      <c r="DBF62" s="138"/>
      <c r="DBG62" s="139"/>
      <c r="DBH62" s="140"/>
      <c r="DBI62" s="47"/>
      <c r="DBJ62" s="141"/>
      <c r="DBK62" s="137"/>
      <c r="DBL62" s="136"/>
      <c r="DBM62" s="137"/>
      <c r="DBN62" s="136"/>
      <c r="DBO62" s="138"/>
      <c r="DBP62" s="139"/>
      <c r="DBQ62" s="140"/>
      <c r="DBR62" s="47"/>
      <c r="DBS62" s="141"/>
      <c r="DBT62" s="137"/>
      <c r="DBU62" s="136"/>
      <c r="DBV62" s="137"/>
      <c r="DBW62" s="136"/>
      <c r="DBX62" s="138"/>
      <c r="DBY62" s="139"/>
      <c r="DBZ62" s="140"/>
      <c r="DCA62" s="47"/>
      <c r="DCB62" s="141"/>
      <c r="DCC62" s="137"/>
      <c r="DCD62" s="136"/>
      <c r="DCE62" s="137"/>
      <c r="DCF62" s="136"/>
      <c r="DCG62" s="138"/>
      <c r="DCH62" s="139"/>
      <c r="DCI62" s="140"/>
      <c r="DCJ62" s="47"/>
      <c r="DCK62" s="141"/>
      <c r="DCL62" s="137"/>
      <c r="DCM62" s="136"/>
      <c r="DCN62" s="137"/>
      <c r="DCO62" s="136"/>
      <c r="DCP62" s="138"/>
      <c r="DCQ62" s="139"/>
      <c r="DCR62" s="140"/>
      <c r="DCS62" s="47"/>
      <c r="DCT62" s="141"/>
      <c r="DCU62" s="137"/>
      <c r="DCV62" s="136"/>
      <c r="DCW62" s="137"/>
      <c r="DCX62" s="136"/>
      <c r="DCY62" s="138"/>
      <c r="DCZ62" s="139"/>
      <c r="DDA62" s="140"/>
      <c r="DDB62" s="47"/>
      <c r="DDC62" s="141"/>
      <c r="DDD62" s="137"/>
      <c r="DDE62" s="136"/>
      <c r="DDF62" s="137"/>
      <c r="DDG62" s="136"/>
      <c r="DDH62" s="138"/>
      <c r="DDI62" s="139"/>
      <c r="DDJ62" s="140"/>
      <c r="DDK62" s="47"/>
      <c r="DDL62" s="141"/>
      <c r="DDM62" s="137"/>
      <c r="DDN62" s="136"/>
      <c r="DDO62" s="137"/>
      <c r="DDP62" s="136"/>
      <c r="DDQ62" s="138"/>
      <c r="DDR62" s="139"/>
      <c r="DDS62" s="140"/>
      <c r="DDT62" s="47"/>
      <c r="DDU62" s="141"/>
      <c r="DDV62" s="137"/>
      <c r="DDW62" s="136"/>
      <c r="DDX62" s="137"/>
      <c r="DDY62" s="136"/>
      <c r="DDZ62" s="138"/>
      <c r="DEA62" s="139"/>
      <c r="DEB62" s="140"/>
      <c r="DEC62" s="47"/>
      <c r="DED62" s="141"/>
      <c r="DEE62" s="137"/>
      <c r="DEF62" s="136"/>
      <c r="DEG62" s="137"/>
      <c r="DEH62" s="136"/>
      <c r="DEI62" s="138"/>
      <c r="DEJ62" s="139"/>
      <c r="DEK62" s="140"/>
      <c r="DEL62" s="47"/>
      <c r="DEM62" s="141"/>
      <c r="DEN62" s="137"/>
      <c r="DEO62" s="136"/>
      <c r="DEP62" s="137"/>
      <c r="DEQ62" s="136"/>
      <c r="DER62" s="138"/>
      <c r="DES62" s="139"/>
      <c r="DET62" s="140"/>
      <c r="DEU62" s="47"/>
      <c r="DEV62" s="141"/>
      <c r="DEW62" s="137"/>
      <c r="DEX62" s="136"/>
      <c r="DEY62" s="137"/>
      <c r="DEZ62" s="136"/>
      <c r="DFA62" s="138"/>
      <c r="DFB62" s="139"/>
      <c r="DFC62" s="140"/>
      <c r="DFD62" s="47"/>
      <c r="DFE62" s="141"/>
      <c r="DFF62" s="137"/>
      <c r="DFG62" s="136"/>
      <c r="DFH62" s="137"/>
      <c r="DFI62" s="136"/>
      <c r="DFJ62" s="138"/>
      <c r="DFK62" s="139"/>
      <c r="DFL62" s="140"/>
      <c r="DFM62" s="47"/>
      <c r="DFN62" s="141"/>
      <c r="DFO62" s="137"/>
      <c r="DFP62" s="136"/>
      <c r="DFQ62" s="137"/>
      <c r="DFR62" s="136"/>
      <c r="DFS62" s="138"/>
      <c r="DFT62" s="139"/>
      <c r="DFU62" s="140"/>
      <c r="DFV62" s="47"/>
      <c r="DFW62" s="141"/>
      <c r="DFX62" s="137"/>
      <c r="DFY62" s="136"/>
      <c r="DFZ62" s="137"/>
      <c r="DGA62" s="136"/>
      <c r="DGB62" s="138"/>
      <c r="DGC62" s="139"/>
      <c r="DGD62" s="140"/>
      <c r="DGE62" s="47"/>
      <c r="DGF62" s="141"/>
      <c r="DGG62" s="137"/>
      <c r="DGH62" s="136"/>
      <c r="DGI62" s="137"/>
      <c r="DGJ62" s="136"/>
      <c r="DGK62" s="138"/>
      <c r="DGL62" s="139"/>
      <c r="DGM62" s="140"/>
      <c r="DGN62" s="47"/>
      <c r="DGO62" s="141"/>
      <c r="DGP62" s="137"/>
      <c r="DGQ62" s="136"/>
      <c r="DGR62" s="137"/>
      <c r="DGS62" s="136"/>
      <c r="DGT62" s="138"/>
      <c r="DGU62" s="139"/>
      <c r="DGV62" s="140"/>
      <c r="DGW62" s="47"/>
      <c r="DGX62" s="141"/>
      <c r="DGY62" s="137"/>
      <c r="DGZ62" s="136"/>
      <c r="DHA62" s="137"/>
      <c r="DHB62" s="136"/>
      <c r="DHC62" s="138"/>
      <c r="DHD62" s="139"/>
      <c r="DHE62" s="140"/>
      <c r="DHF62" s="47"/>
      <c r="DHG62" s="141"/>
      <c r="DHH62" s="137"/>
      <c r="DHI62" s="136"/>
      <c r="DHJ62" s="137"/>
      <c r="DHK62" s="136"/>
      <c r="DHL62" s="138"/>
      <c r="DHM62" s="139"/>
      <c r="DHN62" s="140"/>
      <c r="DHO62" s="47"/>
      <c r="DHP62" s="141"/>
      <c r="DHQ62" s="137"/>
      <c r="DHR62" s="136"/>
      <c r="DHS62" s="137"/>
      <c r="DHT62" s="136"/>
      <c r="DHU62" s="138"/>
      <c r="DHV62" s="139"/>
      <c r="DHW62" s="140"/>
      <c r="DHX62" s="47"/>
      <c r="DHY62" s="141"/>
      <c r="DHZ62" s="137"/>
      <c r="DIA62" s="136"/>
      <c r="DIB62" s="137"/>
      <c r="DIC62" s="136"/>
      <c r="DID62" s="138"/>
      <c r="DIE62" s="139"/>
      <c r="DIF62" s="140"/>
      <c r="DIG62" s="47"/>
      <c r="DIH62" s="141"/>
      <c r="DII62" s="137"/>
      <c r="DIJ62" s="136"/>
      <c r="DIK62" s="137"/>
      <c r="DIL62" s="136"/>
      <c r="DIM62" s="138"/>
      <c r="DIN62" s="139"/>
      <c r="DIO62" s="140"/>
      <c r="DIP62" s="47"/>
      <c r="DIQ62" s="141"/>
      <c r="DIR62" s="137"/>
      <c r="DIS62" s="136"/>
      <c r="DIT62" s="137"/>
      <c r="DIU62" s="136"/>
      <c r="DIV62" s="138"/>
      <c r="DIW62" s="139"/>
      <c r="DIX62" s="140"/>
      <c r="DIY62" s="47"/>
      <c r="DIZ62" s="141"/>
      <c r="DJA62" s="137"/>
      <c r="DJB62" s="136"/>
      <c r="DJC62" s="137"/>
      <c r="DJD62" s="136"/>
      <c r="DJE62" s="138"/>
      <c r="DJF62" s="139"/>
      <c r="DJG62" s="140"/>
      <c r="DJH62" s="47"/>
      <c r="DJI62" s="141"/>
      <c r="DJJ62" s="137"/>
      <c r="DJK62" s="136"/>
      <c r="DJL62" s="137"/>
      <c r="DJM62" s="136"/>
      <c r="DJN62" s="138"/>
      <c r="DJO62" s="139"/>
      <c r="DJP62" s="140"/>
      <c r="DJQ62" s="47"/>
      <c r="DJR62" s="141"/>
      <c r="DJS62" s="137"/>
      <c r="DJT62" s="136"/>
      <c r="DJU62" s="137"/>
      <c r="DJV62" s="136"/>
      <c r="DJW62" s="138"/>
      <c r="DJX62" s="139"/>
      <c r="DJY62" s="140"/>
      <c r="DJZ62" s="47"/>
      <c r="DKA62" s="141"/>
      <c r="DKB62" s="137"/>
      <c r="DKC62" s="136"/>
      <c r="DKD62" s="137"/>
      <c r="DKE62" s="136"/>
      <c r="DKF62" s="138"/>
      <c r="DKG62" s="139"/>
      <c r="DKH62" s="140"/>
      <c r="DKI62" s="47"/>
      <c r="DKJ62" s="141"/>
      <c r="DKK62" s="137"/>
      <c r="DKL62" s="136"/>
      <c r="DKM62" s="137"/>
      <c r="DKN62" s="136"/>
      <c r="DKO62" s="138"/>
      <c r="DKP62" s="139"/>
      <c r="DKQ62" s="140"/>
      <c r="DKR62" s="47"/>
      <c r="DKS62" s="141"/>
      <c r="DKT62" s="137"/>
      <c r="DKU62" s="136"/>
      <c r="DKV62" s="137"/>
      <c r="DKW62" s="136"/>
      <c r="DKX62" s="138"/>
      <c r="DKY62" s="139"/>
      <c r="DKZ62" s="140"/>
      <c r="DLA62" s="47"/>
      <c r="DLB62" s="141"/>
      <c r="DLC62" s="137"/>
      <c r="DLD62" s="136"/>
      <c r="DLE62" s="137"/>
      <c r="DLF62" s="136"/>
      <c r="DLG62" s="138"/>
      <c r="DLH62" s="139"/>
      <c r="DLI62" s="140"/>
      <c r="DLJ62" s="47"/>
      <c r="DLK62" s="141"/>
      <c r="DLL62" s="137"/>
      <c r="DLM62" s="136"/>
      <c r="DLN62" s="137"/>
      <c r="DLO62" s="136"/>
      <c r="DLP62" s="138"/>
      <c r="DLQ62" s="139"/>
      <c r="DLR62" s="140"/>
      <c r="DLS62" s="47"/>
      <c r="DLT62" s="141"/>
      <c r="DLU62" s="137"/>
      <c r="DLV62" s="136"/>
      <c r="DLW62" s="137"/>
      <c r="DLX62" s="136"/>
      <c r="DLY62" s="138"/>
      <c r="DLZ62" s="139"/>
      <c r="DMA62" s="140"/>
      <c r="DMB62" s="47"/>
      <c r="DMC62" s="141"/>
      <c r="DMD62" s="137"/>
      <c r="DME62" s="136"/>
      <c r="DMF62" s="137"/>
      <c r="DMG62" s="136"/>
      <c r="DMH62" s="138"/>
      <c r="DMI62" s="139"/>
      <c r="DMJ62" s="140"/>
      <c r="DMK62" s="47"/>
      <c r="DML62" s="141"/>
      <c r="DMM62" s="137"/>
      <c r="DMN62" s="136"/>
      <c r="DMO62" s="137"/>
      <c r="DMP62" s="136"/>
      <c r="DMQ62" s="138"/>
      <c r="DMR62" s="139"/>
      <c r="DMS62" s="140"/>
      <c r="DMT62" s="47"/>
      <c r="DMU62" s="141"/>
      <c r="DMV62" s="137"/>
      <c r="DMW62" s="136"/>
      <c r="DMX62" s="137"/>
      <c r="DMY62" s="136"/>
      <c r="DMZ62" s="138"/>
      <c r="DNA62" s="139"/>
      <c r="DNB62" s="140"/>
      <c r="DNC62" s="47"/>
      <c r="DND62" s="141"/>
      <c r="DNE62" s="137"/>
      <c r="DNF62" s="136"/>
      <c r="DNG62" s="137"/>
      <c r="DNH62" s="136"/>
      <c r="DNI62" s="138"/>
      <c r="DNJ62" s="139"/>
      <c r="DNK62" s="140"/>
      <c r="DNL62" s="47"/>
      <c r="DNM62" s="141"/>
      <c r="DNN62" s="137"/>
      <c r="DNO62" s="136"/>
      <c r="DNP62" s="137"/>
      <c r="DNQ62" s="136"/>
      <c r="DNR62" s="138"/>
      <c r="DNS62" s="139"/>
      <c r="DNT62" s="140"/>
      <c r="DNU62" s="47"/>
      <c r="DNV62" s="141"/>
      <c r="DNW62" s="137"/>
      <c r="DNX62" s="136"/>
      <c r="DNY62" s="137"/>
      <c r="DNZ62" s="136"/>
      <c r="DOA62" s="138"/>
      <c r="DOB62" s="139"/>
      <c r="DOC62" s="140"/>
      <c r="DOD62" s="47"/>
      <c r="DOE62" s="141"/>
      <c r="DOF62" s="137"/>
      <c r="DOG62" s="136"/>
      <c r="DOH62" s="137"/>
      <c r="DOI62" s="136"/>
      <c r="DOJ62" s="138"/>
      <c r="DOK62" s="139"/>
      <c r="DOL62" s="140"/>
      <c r="DOM62" s="47"/>
      <c r="DON62" s="141"/>
      <c r="DOO62" s="137"/>
      <c r="DOP62" s="136"/>
      <c r="DOQ62" s="137"/>
      <c r="DOR62" s="136"/>
      <c r="DOS62" s="138"/>
      <c r="DOT62" s="139"/>
      <c r="DOU62" s="140"/>
      <c r="DOV62" s="47"/>
      <c r="DOW62" s="141"/>
      <c r="DOX62" s="137"/>
      <c r="DOY62" s="136"/>
      <c r="DOZ62" s="137"/>
      <c r="DPA62" s="136"/>
      <c r="DPB62" s="138"/>
      <c r="DPC62" s="139"/>
      <c r="DPD62" s="140"/>
      <c r="DPE62" s="47"/>
      <c r="DPF62" s="141"/>
      <c r="DPG62" s="137"/>
      <c r="DPH62" s="136"/>
      <c r="DPI62" s="137"/>
      <c r="DPJ62" s="136"/>
      <c r="DPK62" s="138"/>
      <c r="DPL62" s="139"/>
      <c r="DPM62" s="140"/>
      <c r="DPN62" s="47"/>
      <c r="DPO62" s="141"/>
      <c r="DPP62" s="137"/>
      <c r="DPQ62" s="136"/>
      <c r="DPR62" s="137"/>
      <c r="DPS62" s="136"/>
      <c r="DPT62" s="138"/>
      <c r="DPU62" s="139"/>
      <c r="DPV62" s="140"/>
      <c r="DPW62" s="47"/>
      <c r="DPX62" s="141"/>
      <c r="DPY62" s="137"/>
      <c r="DPZ62" s="136"/>
      <c r="DQA62" s="137"/>
      <c r="DQB62" s="136"/>
      <c r="DQC62" s="138"/>
      <c r="DQD62" s="139"/>
      <c r="DQE62" s="140"/>
      <c r="DQF62" s="47"/>
      <c r="DQG62" s="141"/>
      <c r="DQH62" s="137"/>
      <c r="DQI62" s="136"/>
      <c r="DQJ62" s="137"/>
      <c r="DQK62" s="136"/>
      <c r="DQL62" s="138"/>
      <c r="DQM62" s="139"/>
      <c r="DQN62" s="140"/>
      <c r="DQO62" s="47"/>
      <c r="DQP62" s="141"/>
      <c r="DQQ62" s="137"/>
      <c r="DQR62" s="136"/>
      <c r="DQS62" s="137"/>
      <c r="DQT62" s="136"/>
      <c r="DQU62" s="138"/>
      <c r="DQV62" s="139"/>
      <c r="DQW62" s="140"/>
      <c r="DQX62" s="47"/>
      <c r="DQY62" s="141"/>
      <c r="DQZ62" s="137"/>
      <c r="DRA62" s="136"/>
      <c r="DRB62" s="137"/>
      <c r="DRC62" s="136"/>
      <c r="DRD62" s="138"/>
      <c r="DRE62" s="139"/>
      <c r="DRF62" s="140"/>
      <c r="DRG62" s="47"/>
      <c r="DRH62" s="141"/>
      <c r="DRI62" s="137"/>
      <c r="DRJ62" s="136"/>
      <c r="DRK62" s="137"/>
      <c r="DRL62" s="136"/>
      <c r="DRM62" s="138"/>
      <c r="DRN62" s="139"/>
      <c r="DRO62" s="140"/>
      <c r="DRP62" s="47"/>
      <c r="DRQ62" s="141"/>
      <c r="DRR62" s="137"/>
      <c r="DRS62" s="136"/>
      <c r="DRT62" s="137"/>
      <c r="DRU62" s="136"/>
      <c r="DRV62" s="138"/>
      <c r="DRW62" s="139"/>
      <c r="DRX62" s="140"/>
      <c r="DRY62" s="47"/>
      <c r="DRZ62" s="141"/>
      <c r="DSA62" s="137"/>
      <c r="DSB62" s="136"/>
      <c r="DSC62" s="137"/>
      <c r="DSD62" s="136"/>
      <c r="DSE62" s="138"/>
      <c r="DSF62" s="139"/>
      <c r="DSG62" s="140"/>
      <c r="DSH62" s="47"/>
      <c r="DSI62" s="141"/>
      <c r="DSJ62" s="137"/>
      <c r="DSK62" s="136"/>
      <c r="DSL62" s="137"/>
      <c r="DSM62" s="136"/>
      <c r="DSN62" s="138"/>
      <c r="DSO62" s="139"/>
      <c r="DSP62" s="140"/>
      <c r="DSQ62" s="47"/>
      <c r="DSR62" s="141"/>
      <c r="DSS62" s="137"/>
      <c r="DST62" s="136"/>
      <c r="DSU62" s="137"/>
      <c r="DSV62" s="136"/>
      <c r="DSW62" s="138"/>
      <c r="DSX62" s="139"/>
      <c r="DSY62" s="140"/>
      <c r="DSZ62" s="47"/>
      <c r="DTA62" s="141"/>
      <c r="DTB62" s="137"/>
      <c r="DTC62" s="136"/>
      <c r="DTD62" s="137"/>
      <c r="DTE62" s="136"/>
      <c r="DTF62" s="138"/>
      <c r="DTG62" s="139"/>
      <c r="DTH62" s="140"/>
      <c r="DTI62" s="47"/>
      <c r="DTJ62" s="141"/>
      <c r="DTK62" s="137"/>
      <c r="DTL62" s="136"/>
      <c r="DTM62" s="137"/>
      <c r="DTN62" s="136"/>
      <c r="DTO62" s="138"/>
      <c r="DTP62" s="139"/>
      <c r="DTQ62" s="140"/>
      <c r="DTR62" s="47"/>
      <c r="DTS62" s="141"/>
      <c r="DTT62" s="137"/>
      <c r="DTU62" s="136"/>
      <c r="DTV62" s="137"/>
      <c r="DTW62" s="136"/>
      <c r="DTX62" s="138"/>
      <c r="DTY62" s="139"/>
      <c r="DTZ62" s="140"/>
      <c r="DUA62" s="47"/>
      <c r="DUB62" s="141"/>
      <c r="DUC62" s="137"/>
      <c r="DUD62" s="136"/>
      <c r="DUE62" s="137"/>
      <c r="DUF62" s="136"/>
      <c r="DUG62" s="138"/>
      <c r="DUH62" s="139"/>
      <c r="DUI62" s="140"/>
      <c r="DUJ62" s="47"/>
      <c r="DUK62" s="141"/>
      <c r="DUL62" s="137"/>
      <c r="DUM62" s="136"/>
      <c r="DUN62" s="137"/>
      <c r="DUO62" s="136"/>
      <c r="DUP62" s="138"/>
      <c r="DUQ62" s="139"/>
      <c r="DUR62" s="140"/>
      <c r="DUS62" s="47"/>
      <c r="DUT62" s="141"/>
      <c r="DUU62" s="137"/>
      <c r="DUV62" s="136"/>
      <c r="DUW62" s="137"/>
      <c r="DUX62" s="136"/>
      <c r="DUY62" s="138"/>
      <c r="DUZ62" s="139"/>
      <c r="DVA62" s="140"/>
      <c r="DVB62" s="47"/>
      <c r="DVC62" s="141"/>
      <c r="DVD62" s="137"/>
      <c r="DVE62" s="136"/>
      <c r="DVF62" s="137"/>
      <c r="DVG62" s="136"/>
      <c r="DVH62" s="138"/>
      <c r="DVI62" s="139"/>
      <c r="DVJ62" s="140"/>
      <c r="DVK62" s="47"/>
      <c r="DVL62" s="141"/>
      <c r="DVM62" s="137"/>
      <c r="DVN62" s="136"/>
      <c r="DVO62" s="137"/>
      <c r="DVP62" s="136"/>
      <c r="DVQ62" s="138"/>
      <c r="DVR62" s="139"/>
      <c r="DVS62" s="140"/>
      <c r="DVT62" s="47"/>
      <c r="DVU62" s="141"/>
      <c r="DVV62" s="137"/>
      <c r="DVW62" s="136"/>
      <c r="DVX62" s="137"/>
      <c r="DVY62" s="136"/>
      <c r="DVZ62" s="138"/>
      <c r="DWA62" s="139"/>
      <c r="DWB62" s="140"/>
      <c r="DWC62" s="47"/>
      <c r="DWD62" s="141"/>
      <c r="DWE62" s="137"/>
      <c r="DWF62" s="136"/>
      <c r="DWG62" s="137"/>
      <c r="DWH62" s="136"/>
      <c r="DWI62" s="138"/>
      <c r="DWJ62" s="139"/>
      <c r="DWK62" s="140"/>
      <c r="DWL62" s="47"/>
      <c r="DWM62" s="141"/>
      <c r="DWN62" s="137"/>
      <c r="DWO62" s="136"/>
      <c r="DWP62" s="137"/>
      <c r="DWQ62" s="136"/>
      <c r="DWR62" s="138"/>
      <c r="DWS62" s="139"/>
      <c r="DWT62" s="140"/>
      <c r="DWU62" s="47"/>
      <c r="DWV62" s="141"/>
      <c r="DWW62" s="137"/>
      <c r="DWX62" s="136"/>
      <c r="DWY62" s="137"/>
      <c r="DWZ62" s="136"/>
      <c r="DXA62" s="138"/>
      <c r="DXB62" s="139"/>
      <c r="DXC62" s="140"/>
      <c r="DXD62" s="47"/>
      <c r="DXE62" s="141"/>
      <c r="DXF62" s="137"/>
      <c r="DXG62" s="136"/>
      <c r="DXH62" s="137"/>
      <c r="DXI62" s="136"/>
      <c r="DXJ62" s="138"/>
      <c r="DXK62" s="139"/>
      <c r="DXL62" s="140"/>
      <c r="DXM62" s="47"/>
      <c r="DXN62" s="141"/>
      <c r="DXO62" s="137"/>
      <c r="DXP62" s="136"/>
      <c r="DXQ62" s="137"/>
      <c r="DXR62" s="136"/>
      <c r="DXS62" s="138"/>
      <c r="DXT62" s="139"/>
      <c r="DXU62" s="140"/>
      <c r="DXV62" s="47"/>
      <c r="DXW62" s="141"/>
      <c r="DXX62" s="137"/>
      <c r="DXY62" s="136"/>
      <c r="DXZ62" s="137"/>
      <c r="DYA62" s="136"/>
      <c r="DYB62" s="138"/>
      <c r="DYC62" s="139"/>
      <c r="DYD62" s="140"/>
      <c r="DYE62" s="47"/>
      <c r="DYF62" s="141"/>
      <c r="DYG62" s="137"/>
      <c r="DYH62" s="136"/>
      <c r="DYI62" s="137"/>
      <c r="DYJ62" s="136"/>
      <c r="DYK62" s="138"/>
      <c r="DYL62" s="139"/>
      <c r="DYM62" s="140"/>
      <c r="DYN62" s="47"/>
      <c r="DYO62" s="141"/>
      <c r="DYP62" s="137"/>
      <c r="DYQ62" s="136"/>
      <c r="DYR62" s="137"/>
      <c r="DYS62" s="136"/>
      <c r="DYT62" s="138"/>
      <c r="DYU62" s="139"/>
      <c r="DYV62" s="140"/>
      <c r="DYW62" s="47"/>
      <c r="DYX62" s="141"/>
      <c r="DYY62" s="137"/>
      <c r="DYZ62" s="136"/>
      <c r="DZA62" s="137"/>
      <c r="DZB62" s="136"/>
      <c r="DZC62" s="138"/>
      <c r="DZD62" s="139"/>
      <c r="DZE62" s="140"/>
      <c r="DZF62" s="47"/>
      <c r="DZG62" s="141"/>
      <c r="DZH62" s="137"/>
      <c r="DZI62" s="136"/>
      <c r="DZJ62" s="137"/>
      <c r="DZK62" s="136"/>
      <c r="DZL62" s="138"/>
      <c r="DZM62" s="139"/>
      <c r="DZN62" s="140"/>
      <c r="DZO62" s="47"/>
      <c r="DZP62" s="141"/>
      <c r="DZQ62" s="137"/>
      <c r="DZR62" s="136"/>
      <c r="DZS62" s="137"/>
      <c r="DZT62" s="136"/>
      <c r="DZU62" s="138"/>
      <c r="DZV62" s="139"/>
      <c r="DZW62" s="140"/>
      <c r="DZX62" s="47"/>
      <c r="DZY62" s="141"/>
      <c r="DZZ62" s="137"/>
      <c r="EAA62" s="136"/>
      <c r="EAB62" s="137"/>
      <c r="EAC62" s="136"/>
      <c r="EAD62" s="138"/>
      <c r="EAE62" s="139"/>
      <c r="EAF62" s="140"/>
      <c r="EAG62" s="47"/>
      <c r="EAH62" s="141"/>
      <c r="EAI62" s="137"/>
      <c r="EAJ62" s="136"/>
      <c r="EAK62" s="137"/>
      <c r="EAL62" s="136"/>
      <c r="EAM62" s="138"/>
      <c r="EAN62" s="139"/>
      <c r="EAO62" s="140"/>
      <c r="EAP62" s="47"/>
      <c r="EAQ62" s="141"/>
      <c r="EAR62" s="137"/>
      <c r="EAS62" s="136"/>
      <c r="EAT62" s="137"/>
      <c r="EAU62" s="136"/>
      <c r="EAV62" s="138"/>
      <c r="EAW62" s="139"/>
      <c r="EAX62" s="140"/>
      <c r="EAY62" s="47"/>
      <c r="EAZ62" s="141"/>
      <c r="EBA62" s="137"/>
      <c r="EBB62" s="136"/>
      <c r="EBC62" s="137"/>
      <c r="EBD62" s="136"/>
      <c r="EBE62" s="138"/>
      <c r="EBF62" s="139"/>
      <c r="EBG62" s="140"/>
      <c r="EBH62" s="47"/>
      <c r="EBI62" s="141"/>
      <c r="EBJ62" s="137"/>
      <c r="EBK62" s="136"/>
      <c r="EBL62" s="137"/>
      <c r="EBM62" s="136"/>
      <c r="EBN62" s="138"/>
      <c r="EBO62" s="139"/>
      <c r="EBP62" s="140"/>
      <c r="EBQ62" s="47"/>
      <c r="EBR62" s="141"/>
      <c r="EBS62" s="137"/>
      <c r="EBT62" s="136"/>
      <c r="EBU62" s="137"/>
      <c r="EBV62" s="136"/>
      <c r="EBW62" s="138"/>
      <c r="EBX62" s="139"/>
      <c r="EBY62" s="140"/>
      <c r="EBZ62" s="47"/>
      <c r="ECA62" s="141"/>
      <c r="ECB62" s="137"/>
      <c r="ECC62" s="136"/>
      <c r="ECD62" s="137"/>
      <c r="ECE62" s="136"/>
      <c r="ECF62" s="138"/>
      <c r="ECG62" s="139"/>
      <c r="ECH62" s="140"/>
      <c r="ECI62" s="47"/>
      <c r="ECJ62" s="141"/>
      <c r="ECK62" s="137"/>
      <c r="ECL62" s="136"/>
      <c r="ECM62" s="137"/>
      <c r="ECN62" s="136"/>
      <c r="ECO62" s="138"/>
      <c r="ECP62" s="139"/>
      <c r="ECQ62" s="140"/>
      <c r="ECR62" s="47"/>
      <c r="ECS62" s="141"/>
      <c r="ECT62" s="137"/>
      <c r="ECU62" s="136"/>
      <c r="ECV62" s="137"/>
      <c r="ECW62" s="136"/>
      <c r="ECX62" s="138"/>
      <c r="ECY62" s="139"/>
      <c r="ECZ62" s="140"/>
      <c r="EDA62" s="47"/>
      <c r="EDB62" s="141"/>
      <c r="EDC62" s="137"/>
      <c r="EDD62" s="136"/>
      <c r="EDE62" s="137"/>
      <c r="EDF62" s="136"/>
      <c r="EDG62" s="138"/>
      <c r="EDH62" s="139"/>
      <c r="EDI62" s="140"/>
      <c r="EDJ62" s="47"/>
      <c r="EDK62" s="141"/>
      <c r="EDL62" s="137"/>
      <c r="EDM62" s="136"/>
      <c r="EDN62" s="137"/>
      <c r="EDO62" s="136"/>
      <c r="EDP62" s="138"/>
      <c r="EDQ62" s="139"/>
      <c r="EDR62" s="140"/>
      <c r="EDS62" s="47"/>
      <c r="EDT62" s="141"/>
      <c r="EDU62" s="137"/>
      <c r="EDV62" s="136"/>
      <c r="EDW62" s="137"/>
      <c r="EDX62" s="136"/>
      <c r="EDY62" s="138"/>
      <c r="EDZ62" s="139"/>
      <c r="EEA62" s="140"/>
      <c r="EEB62" s="47"/>
      <c r="EEC62" s="141"/>
      <c r="EED62" s="137"/>
      <c r="EEE62" s="136"/>
      <c r="EEF62" s="137"/>
      <c r="EEG62" s="136"/>
      <c r="EEH62" s="138"/>
      <c r="EEI62" s="139"/>
      <c r="EEJ62" s="140"/>
      <c r="EEK62" s="47"/>
      <c r="EEL62" s="141"/>
      <c r="EEM62" s="137"/>
      <c r="EEN62" s="136"/>
      <c r="EEO62" s="137"/>
      <c r="EEP62" s="136"/>
      <c r="EEQ62" s="138"/>
      <c r="EER62" s="139"/>
      <c r="EES62" s="140"/>
      <c r="EET62" s="47"/>
      <c r="EEU62" s="141"/>
      <c r="EEV62" s="137"/>
      <c r="EEW62" s="136"/>
      <c r="EEX62" s="137"/>
      <c r="EEY62" s="136"/>
      <c r="EEZ62" s="138"/>
      <c r="EFA62" s="139"/>
      <c r="EFB62" s="140"/>
      <c r="EFC62" s="47"/>
      <c r="EFD62" s="141"/>
      <c r="EFE62" s="137"/>
      <c r="EFF62" s="136"/>
      <c r="EFG62" s="137"/>
      <c r="EFH62" s="136"/>
      <c r="EFI62" s="138"/>
      <c r="EFJ62" s="139"/>
      <c r="EFK62" s="140"/>
      <c r="EFL62" s="47"/>
      <c r="EFM62" s="141"/>
      <c r="EFN62" s="137"/>
      <c r="EFO62" s="136"/>
      <c r="EFP62" s="137"/>
      <c r="EFQ62" s="136"/>
      <c r="EFR62" s="138"/>
      <c r="EFS62" s="139"/>
      <c r="EFT62" s="140"/>
      <c r="EFU62" s="47"/>
      <c r="EFV62" s="141"/>
      <c r="EFW62" s="137"/>
      <c r="EFX62" s="136"/>
      <c r="EFY62" s="137"/>
      <c r="EFZ62" s="136"/>
      <c r="EGA62" s="138"/>
      <c r="EGB62" s="139"/>
      <c r="EGC62" s="140"/>
      <c r="EGD62" s="47"/>
      <c r="EGE62" s="141"/>
      <c r="EGF62" s="137"/>
      <c r="EGG62" s="136"/>
      <c r="EGH62" s="137"/>
      <c r="EGI62" s="136"/>
      <c r="EGJ62" s="138"/>
      <c r="EGK62" s="139"/>
      <c r="EGL62" s="140"/>
      <c r="EGM62" s="47"/>
      <c r="EGN62" s="141"/>
      <c r="EGO62" s="137"/>
      <c r="EGP62" s="136"/>
      <c r="EGQ62" s="137"/>
      <c r="EGR62" s="136"/>
      <c r="EGS62" s="138"/>
      <c r="EGT62" s="139"/>
      <c r="EGU62" s="140"/>
      <c r="EGV62" s="47"/>
      <c r="EGW62" s="141"/>
      <c r="EGX62" s="137"/>
      <c r="EGY62" s="136"/>
      <c r="EGZ62" s="137"/>
      <c r="EHA62" s="136"/>
      <c r="EHB62" s="138"/>
      <c r="EHC62" s="139"/>
      <c r="EHD62" s="140"/>
      <c r="EHE62" s="47"/>
      <c r="EHF62" s="141"/>
      <c r="EHG62" s="137"/>
      <c r="EHH62" s="136"/>
      <c r="EHI62" s="137"/>
      <c r="EHJ62" s="136"/>
      <c r="EHK62" s="138"/>
      <c r="EHL62" s="139"/>
      <c r="EHM62" s="140"/>
      <c r="EHN62" s="47"/>
      <c r="EHO62" s="141"/>
      <c r="EHP62" s="137"/>
      <c r="EHQ62" s="136"/>
      <c r="EHR62" s="137"/>
      <c r="EHS62" s="136"/>
      <c r="EHT62" s="138"/>
      <c r="EHU62" s="139"/>
      <c r="EHV62" s="140"/>
      <c r="EHW62" s="47"/>
      <c r="EHX62" s="141"/>
      <c r="EHY62" s="137"/>
      <c r="EHZ62" s="136"/>
      <c r="EIA62" s="137"/>
      <c r="EIB62" s="136"/>
      <c r="EIC62" s="138"/>
      <c r="EID62" s="139"/>
      <c r="EIE62" s="140"/>
      <c r="EIF62" s="47"/>
      <c r="EIG62" s="141"/>
      <c r="EIH62" s="137"/>
      <c r="EII62" s="136"/>
      <c r="EIJ62" s="137"/>
      <c r="EIK62" s="136"/>
      <c r="EIL62" s="138"/>
      <c r="EIM62" s="139"/>
      <c r="EIN62" s="140"/>
      <c r="EIO62" s="47"/>
      <c r="EIP62" s="141"/>
      <c r="EIQ62" s="137"/>
      <c r="EIR62" s="136"/>
      <c r="EIS62" s="137"/>
      <c r="EIT62" s="136"/>
      <c r="EIU62" s="138"/>
      <c r="EIV62" s="139"/>
      <c r="EIW62" s="140"/>
      <c r="EIX62" s="47"/>
      <c r="EIY62" s="141"/>
      <c r="EIZ62" s="137"/>
      <c r="EJA62" s="136"/>
      <c r="EJB62" s="137"/>
      <c r="EJC62" s="136"/>
      <c r="EJD62" s="138"/>
      <c r="EJE62" s="139"/>
      <c r="EJF62" s="140"/>
      <c r="EJG62" s="47"/>
      <c r="EJH62" s="141"/>
      <c r="EJI62" s="137"/>
      <c r="EJJ62" s="136"/>
      <c r="EJK62" s="137"/>
      <c r="EJL62" s="136"/>
      <c r="EJM62" s="138"/>
      <c r="EJN62" s="139"/>
      <c r="EJO62" s="140"/>
      <c r="EJP62" s="47"/>
      <c r="EJQ62" s="141"/>
      <c r="EJR62" s="137"/>
      <c r="EJS62" s="136"/>
      <c r="EJT62" s="137"/>
      <c r="EJU62" s="136"/>
      <c r="EJV62" s="138"/>
      <c r="EJW62" s="139"/>
      <c r="EJX62" s="140"/>
      <c r="EJY62" s="47"/>
      <c r="EJZ62" s="141"/>
      <c r="EKA62" s="137"/>
      <c r="EKB62" s="136"/>
      <c r="EKC62" s="137"/>
      <c r="EKD62" s="136"/>
      <c r="EKE62" s="138"/>
      <c r="EKF62" s="139"/>
      <c r="EKG62" s="140"/>
      <c r="EKH62" s="47"/>
      <c r="EKI62" s="141"/>
      <c r="EKJ62" s="137"/>
      <c r="EKK62" s="136"/>
      <c r="EKL62" s="137"/>
      <c r="EKM62" s="136"/>
      <c r="EKN62" s="138"/>
      <c r="EKO62" s="139"/>
      <c r="EKP62" s="140"/>
      <c r="EKQ62" s="47"/>
      <c r="EKR62" s="141"/>
      <c r="EKS62" s="137"/>
      <c r="EKT62" s="136"/>
      <c r="EKU62" s="137"/>
      <c r="EKV62" s="136"/>
      <c r="EKW62" s="138"/>
      <c r="EKX62" s="139"/>
      <c r="EKY62" s="140"/>
      <c r="EKZ62" s="47"/>
      <c r="ELA62" s="141"/>
      <c r="ELB62" s="137"/>
      <c r="ELC62" s="136"/>
      <c r="ELD62" s="137"/>
      <c r="ELE62" s="136"/>
      <c r="ELF62" s="138"/>
      <c r="ELG62" s="139"/>
      <c r="ELH62" s="140"/>
      <c r="ELI62" s="47"/>
      <c r="ELJ62" s="141"/>
      <c r="ELK62" s="137"/>
      <c r="ELL62" s="136"/>
      <c r="ELM62" s="137"/>
      <c r="ELN62" s="136"/>
      <c r="ELO62" s="138"/>
      <c r="ELP62" s="139"/>
      <c r="ELQ62" s="140"/>
      <c r="ELR62" s="47"/>
      <c r="ELS62" s="141"/>
      <c r="ELT62" s="137"/>
      <c r="ELU62" s="136"/>
      <c r="ELV62" s="137"/>
      <c r="ELW62" s="136"/>
      <c r="ELX62" s="138"/>
      <c r="ELY62" s="139"/>
      <c r="ELZ62" s="140"/>
      <c r="EMA62" s="47"/>
      <c r="EMB62" s="141"/>
      <c r="EMC62" s="137"/>
      <c r="EMD62" s="136"/>
      <c r="EME62" s="137"/>
      <c r="EMF62" s="136"/>
      <c r="EMG62" s="138"/>
      <c r="EMH62" s="139"/>
      <c r="EMI62" s="140"/>
      <c r="EMJ62" s="47"/>
      <c r="EMK62" s="141"/>
      <c r="EML62" s="137"/>
      <c r="EMM62" s="136"/>
      <c r="EMN62" s="137"/>
      <c r="EMO62" s="136"/>
      <c r="EMP62" s="138"/>
      <c r="EMQ62" s="139"/>
      <c r="EMR62" s="140"/>
      <c r="EMS62" s="47"/>
      <c r="EMT62" s="141"/>
      <c r="EMU62" s="137"/>
      <c r="EMV62" s="136"/>
      <c r="EMW62" s="137"/>
      <c r="EMX62" s="136"/>
      <c r="EMY62" s="138"/>
      <c r="EMZ62" s="139"/>
      <c r="ENA62" s="140"/>
      <c r="ENB62" s="47"/>
      <c r="ENC62" s="141"/>
      <c r="END62" s="137"/>
      <c r="ENE62" s="136"/>
      <c r="ENF62" s="137"/>
      <c r="ENG62" s="136"/>
      <c r="ENH62" s="138"/>
      <c r="ENI62" s="139"/>
      <c r="ENJ62" s="140"/>
      <c r="ENK62" s="47"/>
      <c r="ENL62" s="141"/>
      <c r="ENM62" s="137"/>
      <c r="ENN62" s="136"/>
      <c r="ENO62" s="137"/>
      <c r="ENP62" s="136"/>
      <c r="ENQ62" s="138"/>
      <c r="ENR62" s="139"/>
      <c r="ENS62" s="140"/>
      <c r="ENT62" s="47"/>
      <c r="ENU62" s="141"/>
      <c r="ENV62" s="137"/>
      <c r="ENW62" s="136"/>
      <c r="ENX62" s="137"/>
      <c r="ENY62" s="136"/>
      <c r="ENZ62" s="138"/>
      <c r="EOA62" s="139"/>
      <c r="EOB62" s="140"/>
      <c r="EOC62" s="47"/>
      <c r="EOD62" s="141"/>
      <c r="EOE62" s="137"/>
      <c r="EOF62" s="136"/>
      <c r="EOG62" s="137"/>
      <c r="EOH62" s="136"/>
      <c r="EOI62" s="138"/>
      <c r="EOJ62" s="139"/>
      <c r="EOK62" s="140"/>
      <c r="EOL62" s="47"/>
      <c r="EOM62" s="141"/>
      <c r="EON62" s="137"/>
      <c r="EOO62" s="136"/>
      <c r="EOP62" s="137"/>
      <c r="EOQ62" s="136"/>
      <c r="EOR62" s="138"/>
      <c r="EOS62" s="139"/>
      <c r="EOT62" s="140"/>
      <c r="EOU62" s="47"/>
      <c r="EOV62" s="141"/>
      <c r="EOW62" s="137"/>
      <c r="EOX62" s="136"/>
      <c r="EOY62" s="137"/>
      <c r="EOZ62" s="136"/>
      <c r="EPA62" s="138"/>
      <c r="EPB62" s="139"/>
      <c r="EPC62" s="140"/>
      <c r="EPD62" s="47"/>
      <c r="EPE62" s="141"/>
      <c r="EPF62" s="137"/>
      <c r="EPG62" s="136"/>
      <c r="EPH62" s="137"/>
      <c r="EPI62" s="136"/>
      <c r="EPJ62" s="138"/>
      <c r="EPK62" s="139"/>
      <c r="EPL62" s="140"/>
      <c r="EPM62" s="47"/>
      <c r="EPN62" s="141"/>
      <c r="EPO62" s="137"/>
      <c r="EPP62" s="136"/>
      <c r="EPQ62" s="137"/>
      <c r="EPR62" s="136"/>
      <c r="EPS62" s="138"/>
      <c r="EPT62" s="139"/>
      <c r="EPU62" s="140"/>
      <c r="EPV62" s="47"/>
      <c r="EPW62" s="141"/>
      <c r="EPX62" s="137"/>
      <c r="EPY62" s="136"/>
      <c r="EPZ62" s="137"/>
      <c r="EQA62" s="136"/>
      <c r="EQB62" s="138"/>
      <c r="EQC62" s="139"/>
      <c r="EQD62" s="140"/>
      <c r="EQE62" s="47"/>
      <c r="EQF62" s="141"/>
      <c r="EQG62" s="137"/>
      <c r="EQH62" s="136"/>
      <c r="EQI62" s="137"/>
      <c r="EQJ62" s="136"/>
      <c r="EQK62" s="138"/>
      <c r="EQL62" s="139"/>
      <c r="EQM62" s="140"/>
      <c r="EQN62" s="47"/>
      <c r="EQO62" s="141"/>
      <c r="EQP62" s="137"/>
      <c r="EQQ62" s="136"/>
      <c r="EQR62" s="137"/>
      <c r="EQS62" s="136"/>
      <c r="EQT62" s="138"/>
      <c r="EQU62" s="139"/>
      <c r="EQV62" s="140"/>
      <c r="EQW62" s="47"/>
      <c r="EQX62" s="141"/>
      <c r="EQY62" s="137"/>
      <c r="EQZ62" s="136"/>
      <c r="ERA62" s="137"/>
      <c r="ERB62" s="136"/>
      <c r="ERC62" s="138"/>
      <c r="ERD62" s="139"/>
      <c r="ERE62" s="140"/>
      <c r="ERF62" s="47"/>
      <c r="ERG62" s="141"/>
      <c r="ERH62" s="137"/>
      <c r="ERI62" s="136"/>
      <c r="ERJ62" s="137"/>
      <c r="ERK62" s="136"/>
      <c r="ERL62" s="138"/>
      <c r="ERM62" s="139"/>
      <c r="ERN62" s="140"/>
      <c r="ERO62" s="47"/>
      <c r="ERP62" s="141"/>
      <c r="ERQ62" s="137"/>
      <c r="ERR62" s="136"/>
      <c r="ERS62" s="137"/>
      <c r="ERT62" s="136"/>
      <c r="ERU62" s="138"/>
      <c r="ERV62" s="139"/>
      <c r="ERW62" s="140"/>
      <c r="ERX62" s="47"/>
      <c r="ERY62" s="141"/>
      <c r="ERZ62" s="137"/>
      <c r="ESA62" s="136"/>
      <c r="ESB62" s="137"/>
      <c r="ESC62" s="136"/>
      <c r="ESD62" s="138"/>
      <c r="ESE62" s="139"/>
      <c r="ESF62" s="140"/>
      <c r="ESG62" s="47"/>
      <c r="ESH62" s="141"/>
      <c r="ESI62" s="137"/>
      <c r="ESJ62" s="136"/>
      <c r="ESK62" s="137"/>
      <c r="ESL62" s="136"/>
      <c r="ESM62" s="138"/>
      <c r="ESN62" s="139"/>
      <c r="ESO62" s="140"/>
      <c r="ESP62" s="47"/>
      <c r="ESQ62" s="141"/>
      <c r="ESR62" s="137"/>
      <c r="ESS62" s="136"/>
      <c r="EST62" s="137"/>
      <c r="ESU62" s="136"/>
      <c r="ESV62" s="138"/>
      <c r="ESW62" s="139"/>
      <c r="ESX62" s="140"/>
      <c r="ESY62" s="47"/>
      <c r="ESZ62" s="141"/>
      <c r="ETA62" s="137"/>
      <c r="ETB62" s="136"/>
      <c r="ETC62" s="137"/>
      <c r="ETD62" s="136"/>
      <c r="ETE62" s="138"/>
      <c r="ETF62" s="139"/>
      <c r="ETG62" s="140"/>
      <c r="ETH62" s="47"/>
      <c r="ETI62" s="141"/>
      <c r="ETJ62" s="137"/>
      <c r="ETK62" s="136"/>
      <c r="ETL62" s="137"/>
      <c r="ETM62" s="136"/>
      <c r="ETN62" s="138"/>
      <c r="ETO62" s="139"/>
      <c r="ETP62" s="140"/>
      <c r="ETQ62" s="47"/>
      <c r="ETR62" s="141"/>
      <c r="ETS62" s="137"/>
      <c r="ETT62" s="136"/>
      <c r="ETU62" s="137"/>
      <c r="ETV62" s="136"/>
      <c r="ETW62" s="138"/>
      <c r="ETX62" s="139"/>
      <c r="ETY62" s="140"/>
      <c r="ETZ62" s="47"/>
      <c r="EUA62" s="141"/>
      <c r="EUB62" s="137"/>
      <c r="EUC62" s="136"/>
      <c r="EUD62" s="137"/>
      <c r="EUE62" s="136"/>
      <c r="EUF62" s="138"/>
      <c r="EUG62" s="139"/>
      <c r="EUH62" s="140"/>
      <c r="EUI62" s="47"/>
      <c r="EUJ62" s="141"/>
      <c r="EUK62" s="137"/>
      <c r="EUL62" s="136"/>
      <c r="EUM62" s="137"/>
      <c r="EUN62" s="136"/>
      <c r="EUO62" s="138"/>
      <c r="EUP62" s="139"/>
      <c r="EUQ62" s="140"/>
      <c r="EUR62" s="47"/>
      <c r="EUS62" s="141"/>
      <c r="EUT62" s="137"/>
      <c r="EUU62" s="136"/>
      <c r="EUV62" s="137"/>
      <c r="EUW62" s="136"/>
      <c r="EUX62" s="138"/>
      <c r="EUY62" s="139"/>
      <c r="EUZ62" s="140"/>
      <c r="EVA62" s="47"/>
      <c r="EVB62" s="141"/>
      <c r="EVC62" s="137"/>
      <c r="EVD62" s="136"/>
      <c r="EVE62" s="137"/>
      <c r="EVF62" s="136"/>
      <c r="EVG62" s="138"/>
      <c r="EVH62" s="139"/>
      <c r="EVI62" s="140"/>
      <c r="EVJ62" s="47"/>
      <c r="EVK62" s="141"/>
      <c r="EVL62" s="137"/>
      <c r="EVM62" s="136"/>
      <c r="EVN62" s="137"/>
      <c r="EVO62" s="136"/>
      <c r="EVP62" s="138"/>
      <c r="EVQ62" s="139"/>
      <c r="EVR62" s="140"/>
      <c r="EVS62" s="47"/>
      <c r="EVT62" s="141"/>
      <c r="EVU62" s="137"/>
      <c r="EVV62" s="136"/>
      <c r="EVW62" s="137"/>
      <c r="EVX62" s="136"/>
      <c r="EVY62" s="138"/>
      <c r="EVZ62" s="139"/>
      <c r="EWA62" s="140"/>
      <c r="EWB62" s="47"/>
      <c r="EWC62" s="141"/>
      <c r="EWD62" s="137"/>
      <c r="EWE62" s="136"/>
      <c r="EWF62" s="137"/>
      <c r="EWG62" s="136"/>
      <c r="EWH62" s="138"/>
      <c r="EWI62" s="139"/>
      <c r="EWJ62" s="140"/>
      <c r="EWK62" s="47"/>
      <c r="EWL62" s="141"/>
      <c r="EWM62" s="137"/>
      <c r="EWN62" s="136"/>
      <c r="EWO62" s="137"/>
      <c r="EWP62" s="136"/>
      <c r="EWQ62" s="138"/>
      <c r="EWR62" s="139"/>
      <c r="EWS62" s="140"/>
      <c r="EWT62" s="47"/>
      <c r="EWU62" s="141"/>
      <c r="EWV62" s="137"/>
      <c r="EWW62" s="136"/>
      <c r="EWX62" s="137"/>
      <c r="EWY62" s="136"/>
      <c r="EWZ62" s="138"/>
      <c r="EXA62" s="139"/>
      <c r="EXB62" s="140"/>
      <c r="EXC62" s="47"/>
      <c r="EXD62" s="141"/>
      <c r="EXE62" s="137"/>
      <c r="EXF62" s="136"/>
      <c r="EXG62" s="137"/>
      <c r="EXH62" s="136"/>
      <c r="EXI62" s="138"/>
      <c r="EXJ62" s="139"/>
      <c r="EXK62" s="140"/>
      <c r="EXL62" s="47"/>
      <c r="EXM62" s="141"/>
      <c r="EXN62" s="137"/>
      <c r="EXO62" s="136"/>
      <c r="EXP62" s="137"/>
      <c r="EXQ62" s="136"/>
      <c r="EXR62" s="138"/>
      <c r="EXS62" s="139"/>
      <c r="EXT62" s="140"/>
      <c r="EXU62" s="47"/>
      <c r="EXV62" s="141"/>
      <c r="EXW62" s="137"/>
      <c r="EXX62" s="136"/>
      <c r="EXY62" s="137"/>
      <c r="EXZ62" s="136"/>
      <c r="EYA62" s="138"/>
      <c r="EYB62" s="139"/>
      <c r="EYC62" s="140"/>
      <c r="EYD62" s="47"/>
      <c r="EYE62" s="141"/>
      <c r="EYF62" s="137"/>
      <c r="EYG62" s="136"/>
      <c r="EYH62" s="137"/>
      <c r="EYI62" s="136"/>
      <c r="EYJ62" s="138"/>
      <c r="EYK62" s="139"/>
      <c r="EYL62" s="140"/>
      <c r="EYM62" s="47"/>
      <c r="EYN62" s="141"/>
      <c r="EYO62" s="137"/>
      <c r="EYP62" s="136"/>
      <c r="EYQ62" s="137"/>
      <c r="EYR62" s="136"/>
      <c r="EYS62" s="138"/>
      <c r="EYT62" s="139"/>
      <c r="EYU62" s="140"/>
      <c r="EYV62" s="47"/>
      <c r="EYW62" s="141"/>
      <c r="EYX62" s="137"/>
      <c r="EYY62" s="136"/>
      <c r="EYZ62" s="137"/>
      <c r="EZA62" s="136"/>
      <c r="EZB62" s="138"/>
      <c r="EZC62" s="139"/>
      <c r="EZD62" s="140"/>
      <c r="EZE62" s="47"/>
      <c r="EZF62" s="141"/>
      <c r="EZG62" s="137"/>
      <c r="EZH62" s="136"/>
      <c r="EZI62" s="137"/>
      <c r="EZJ62" s="136"/>
      <c r="EZK62" s="138"/>
      <c r="EZL62" s="139"/>
      <c r="EZM62" s="140"/>
      <c r="EZN62" s="47"/>
      <c r="EZO62" s="141"/>
      <c r="EZP62" s="137"/>
      <c r="EZQ62" s="136"/>
      <c r="EZR62" s="137"/>
      <c r="EZS62" s="136"/>
      <c r="EZT62" s="138"/>
      <c r="EZU62" s="139"/>
      <c r="EZV62" s="140"/>
      <c r="EZW62" s="47"/>
      <c r="EZX62" s="141"/>
      <c r="EZY62" s="137"/>
      <c r="EZZ62" s="136"/>
      <c r="FAA62" s="137"/>
      <c r="FAB62" s="136"/>
      <c r="FAC62" s="138"/>
      <c r="FAD62" s="139"/>
      <c r="FAE62" s="140"/>
      <c r="FAF62" s="47"/>
      <c r="FAG62" s="141"/>
      <c r="FAH62" s="137"/>
      <c r="FAI62" s="136"/>
      <c r="FAJ62" s="137"/>
      <c r="FAK62" s="136"/>
      <c r="FAL62" s="138"/>
      <c r="FAM62" s="139"/>
      <c r="FAN62" s="140"/>
      <c r="FAO62" s="47"/>
      <c r="FAP62" s="141"/>
      <c r="FAQ62" s="137"/>
      <c r="FAR62" s="136"/>
      <c r="FAS62" s="137"/>
      <c r="FAT62" s="136"/>
      <c r="FAU62" s="138"/>
      <c r="FAV62" s="139"/>
      <c r="FAW62" s="140"/>
      <c r="FAX62" s="47"/>
      <c r="FAY62" s="141"/>
      <c r="FAZ62" s="137"/>
      <c r="FBA62" s="136"/>
      <c r="FBB62" s="137"/>
      <c r="FBC62" s="136"/>
      <c r="FBD62" s="138"/>
      <c r="FBE62" s="139"/>
      <c r="FBF62" s="140"/>
      <c r="FBG62" s="47"/>
      <c r="FBH62" s="141"/>
      <c r="FBI62" s="137"/>
      <c r="FBJ62" s="136"/>
      <c r="FBK62" s="137"/>
      <c r="FBL62" s="136"/>
      <c r="FBM62" s="138"/>
      <c r="FBN62" s="139"/>
      <c r="FBO62" s="140"/>
      <c r="FBP62" s="47"/>
      <c r="FBQ62" s="141"/>
      <c r="FBR62" s="137"/>
      <c r="FBS62" s="136"/>
      <c r="FBT62" s="137"/>
      <c r="FBU62" s="136"/>
      <c r="FBV62" s="138"/>
      <c r="FBW62" s="139"/>
      <c r="FBX62" s="140"/>
      <c r="FBY62" s="47"/>
      <c r="FBZ62" s="141"/>
      <c r="FCA62" s="137"/>
      <c r="FCB62" s="136"/>
      <c r="FCC62" s="137"/>
      <c r="FCD62" s="136"/>
      <c r="FCE62" s="138"/>
      <c r="FCF62" s="139"/>
      <c r="FCG62" s="140"/>
      <c r="FCH62" s="47"/>
      <c r="FCI62" s="141"/>
      <c r="FCJ62" s="137"/>
      <c r="FCK62" s="136"/>
      <c r="FCL62" s="137"/>
      <c r="FCM62" s="136"/>
      <c r="FCN62" s="138"/>
      <c r="FCO62" s="139"/>
      <c r="FCP62" s="140"/>
      <c r="FCQ62" s="47"/>
      <c r="FCR62" s="141"/>
      <c r="FCS62" s="137"/>
      <c r="FCT62" s="136"/>
      <c r="FCU62" s="137"/>
      <c r="FCV62" s="136"/>
      <c r="FCW62" s="138"/>
      <c r="FCX62" s="139"/>
      <c r="FCY62" s="140"/>
      <c r="FCZ62" s="47"/>
      <c r="FDA62" s="141"/>
      <c r="FDB62" s="137"/>
      <c r="FDC62" s="136"/>
      <c r="FDD62" s="137"/>
      <c r="FDE62" s="136"/>
      <c r="FDF62" s="138"/>
      <c r="FDG62" s="139"/>
      <c r="FDH62" s="140"/>
      <c r="FDI62" s="47"/>
      <c r="FDJ62" s="141"/>
      <c r="FDK62" s="137"/>
      <c r="FDL62" s="136"/>
      <c r="FDM62" s="137"/>
      <c r="FDN62" s="136"/>
      <c r="FDO62" s="138"/>
      <c r="FDP62" s="139"/>
      <c r="FDQ62" s="140"/>
      <c r="FDR62" s="47"/>
      <c r="FDS62" s="141"/>
      <c r="FDT62" s="137"/>
      <c r="FDU62" s="136"/>
      <c r="FDV62" s="137"/>
      <c r="FDW62" s="136"/>
      <c r="FDX62" s="138"/>
      <c r="FDY62" s="139"/>
      <c r="FDZ62" s="140"/>
      <c r="FEA62" s="47"/>
      <c r="FEB62" s="141"/>
      <c r="FEC62" s="137"/>
      <c r="FED62" s="136"/>
      <c r="FEE62" s="137"/>
      <c r="FEF62" s="136"/>
      <c r="FEG62" s="138"/>
      <c r="FEH62" s="139"/>
      <c r="FEI62" s="140"/>
      <c r="FEJ62" s="47"/>
      <c r="FEK62" s="141"/>
      <c r="FEL62" s="137"/>
      <c r="FEM62" s="136"/>
      <c r="FEN62" s="137"/>
      <c r="FEO62" s="136"/>
      <c r="FEP62" s="138"/>
      <c r="FEQ62" s="139"/>
      <c r="FER62" s="140"/>
      <c r="FES62" s="47"/>
      <c r="FET62" s="141"/>
      <c r="FEU62" s="137"/>
      <c r="FEV62" s="136"/>
      <c r="FEW62" s="137"/>
      <c r="FEX62" s="136"/>
      <c r="FEY62" s="138"/>
      <c r="FEZ62" s="139"/>
      <c r="FFA62" s="140"/>
      <c r="FFB62" s="47"/>
      <c r="FFC62" s="141"/>
      <c r="FFD62" s="137"/>
      <c r="FFE62" s="136"/>
      <c r="FFF62" s="137"/>
      <c r="FFG62" s="136"/>
      <c r="FFH62" s="138"/>
      <c r="FFI62" s="139"/>
      <c r="FFJ62" s="140"/>
      <c r="FFK62" s="47"/>
      <c r="FFL62" s="141"/>
      <c r="FFM62" s="137"/>
      <c r="FFN62" s="136"/>
      <c r="FFO62" s="137"/>
      <c r="FFP62" s="136"/>
      <c r="FFQ62" s="138"/>
      <c r="FFR62" s="139"/>
      <c r="FFS62" s="140"/>
      <c r="FFT62" s="47"/>
      <c r="FFU62" s="141"/>
      <c r="FFV62" s="137"/>
      <c r="FFW62" s="136"/>
      <c r="FFX62" s="137"/>
      <c r="FFY62" s="136"/>
      <c r="FFZ62" s="138"/>
      <c r="FGA62" s="139"/>
      <c r="FGB62" s="140"/>
      <c r="FGC62" s="47"/>
      <c r="FGD62" s="141"/>
      <c r="FGE62" s="137"/>
      <c r="FGF62" s="136"/>
      <c r="FGG62" s="137"/>
      <c r="FGH62" s="136"/>
      <c r="FGI62" s="138"/>
      <c r="FGJ62" s="139"/>
      <c r="FGK62" s="140"/>
      <c r="FGL62" s="47"/>
      <c r="FGM62" s="141"/>
      <c r="FGN62" s="137"/>
      <c r="FGO62" s="136"/>
      <c r="FGP62" s="137"/>
      <c r="FGQ62" s="136"/>
      <c r="FGR62" s="138"/>
      <c r="FGS62" s="139"/>
      <c r="FGT62" s="140"/>
      <c r="FGU62" s="47"/>
      <c r="FGV62" s="141"/>
      <c r="FGW62" s="137"/>
      <c r="FGX62" s="136"/>
      <c r="FGY62" s="137"/>
      <c r="FGZ62" s="136"/>
      <c r="FHA62" s="138"/>
      <c r="FHB62" s="139"/>
      <c r="FHC62" s="140"/>
      <c r="FHD62" s="47"/>
      <c r="FHE62" s="141"/>
      <c r="FHF62" s="137"/>
      <c r="FHG62" s="136"/>
      <c r="FHH62" s="137"/>
      <c r="FHI62" s="136"/>
      <c r="FHJ62" s="138"/>
      <c r="FHK62" s="139"/>
      <c r="FHL62" s="140"/>
      <c r="FHM62" s="47"/>
      <c r="FHN62" s="141"/>
      <c r="FHO62" s="137"/>
      <c r="FHP62" s="136"/>
      <c r="FHQ62" s="137"/>
      <c r="FHR62" s="136"/>
      <c r="FHS62" s="138"/>
      <c r="FHT62" s="139"/>
      <c r="FHU62" s="140"/>
      <c r="FHV62" s="47"/>
      <c r="FHW62" s="141"/>
      <c r="FHX62" s="137"/>
      <c r="FHY62" s="136"/>
      <c r="FHZ62" s="137"/>
      <c r="FIA62" s="136"/>
      <c r="FIB62" s="138"/>
      <c r="FIC62" s="139"/>
      <c r="FID62" s="140"/>
      <c r="FIE62" s="47"/>
      <c r="FIF62" s="141"/>
      <c r="FIG62" s="137"/>
      <c r="FIH62" s="136"/>
      <c r="FII62" s="137"/>
      <c r="FIJ62" s="136"/>
      <c r="FIK62" s="138"/>
      <c r="FIL62" s="139"/>
      <c r="FIM62" s="140"/>
      <c r="FIN62" s="47"/>
      <c r="FIO62" s="141"/>
      <c r="FIP62" s="137"/>
      <c r="FIQ62" s="136"/>
      <c r="FIR62" s="137"/>
      <c r="FIS62" s="136"/>
      <c r="FIT62" s="138"/>
      <c r="FIU62" s="139"/>
      <c r="FIV62" s="140"/>
      <c r="FIW62" s="47"/>
      <c r="FIX62" s="141"/>
      <c r="FIY62" s="137"/>
      <c r="FIZ62" s="136"/>
      <c r="FJA62" s="137"/>
      <c r="FJB62" s="136"/>
      <c r="FJC62" s="138"/>
      <c r="FJD62" s="139"/>
      <c r="FJE62" s="140"/>
      <c r="FJF62" s="47"/>
      <c r="FJG62" s="141"/>
      <c r="FJH62" s="137"/>
      <c r="FJI62" s="136"/>
      <c r="FJJ62" s="137"/>
      <c r="FJK62" s="136"/>
      <c r="FJL62" s="138"/>
      <c r="FJM62" s="139"/>
      <c r="FJN62" s="140"/>
      <c r="FJO62" s="47"/>
      <c r="FJP62" s="141"/>
      <c r="FJQ62" s="137"/>
      <c r="FJR62" s="136"/>
      <c r="FJS62" s="137"/>
      <c r="FJT62" s="136"/>
      <c r="FJU62" s="138"/>
      <c r="FJV62" s="139"/>
      <c r="FJW62" s="140"/>
      <c r="FJX62" s="47"/>
      <c r="FJY62" s="141"/>
      <c r="FJZ62" s="137"/>
      <c r="FKA62" s="136"/>
      <c r="FKB62" s="137"/>
      <c r="FKC62" s="136"/>
      <c r="FKD62" s="138"/>
      <c r="FKE62" s="139"/>
      <c r="FKF62" s="140"/>
      <c r="FKG62" s="47"/>
      <c r="FKH62" s="141"/>
      <c r="FKI62" s="137"/>
      <c r="FKJ62" s="136"/>
      <c r="FKK62" s="137"/>
      <c r="FKL62" s="136"/>
      <c r="FKM62" s="138"/>
      <c r="FKN62" s="139"/>
      <c r="FKO62" s="140"/>
      <c r="FKP62" s="47"/>
      <c r="FKQ62" s="141"/>
      <c r="FKR62" s="137"/>
      <c r="FKS62" s="136"/>
      <c r="FKT62" s="137"/>
      <c r="FKU62" s="136"/>
      <c r="FKV62" s="138"/>
      <c r="FKW62" s="139"/>
      <c r="FKX62" s="140"/>
      <c r="FKY62" s="47"/>
      <c r="FKZ62" s="141"/>
      <c r="FLA62" s="137"/>
      <c r="FLB62" s="136"/>
      <c r="FLC62" s="137"/>
      <c r="FLD62" s="136"/>
      <c r="FLE62" s="138"/>
      <c r="FLF62" s="139"/>
      <c r="FLG62" s="140"/>
      <c r="FLH62" s="47"/>
      <c r="FLI62" s="141"/>
      <c r="FLJ62" s="137"/>
      <c r="FLK62" s="136"/>
      <c r="FLL62" s="137"/>
      <c r="FLM62" s="136"/>
      <c r="FLN62" s="138"/>
      <c r="FLO62" s="139"/>
      <c r="FLP62" s="140"/>
      <c r="FLQ62" s="47"/>
      <c r="FLR62" s="141"/>
      <c r="FLS62" s="137"/>
      <c r="FLT62" s="136"/>
      <c r="FLU62" s="137"/>
      <c r="FLV62" s="136"/>
      <c r="FLW62" s="138"/>
      <c r="FLX62" s="139"/>
      <c r="FLY62" s="140"/>
      <c r="FLZ62" s="47"/>
      <c r="FMA62" s="141"/>
      <c r="FMB62" s="137"/>
      <c r="FMC62" s="136"/>
      <c r="FMD62" s="137"/>
      <c r="FME62" s="136"/>
      <c r="FMF62" s="138"/>
      <c r="FMG62" s="139"/>
      <c r="FMH62" s="140"/>
      <c r="FMI62" s="47"/>
      <c r="FMJ62" s="141"/>
      <c r="FMK62" s="137"/>
      <c r="FML62" s="136"/>
      <c r="FMM62" s="137"/>
      <c r="FMN62" s="136"/>
      <c r="FMO62" s="138"/>
      <c r="FMP62" s="139"/>
      <c r="FMQ62" s="140"/>
      <c r="FMR62" s="47"/>
      <c r="FMS62" s="141"/>
      <c r="FMT62" s="137"/>
      <c r="FMU62" s="136"/>
      <c r="FMV62" s="137"/>
      <c r="FMW62" s="136"/>
      <c r="FMX62" s="138"/>
      <c r="FMY62" s="139"/>
      <c r="FMZ62" s="140"/>
      <c r="FNA62" s="47"/>
      <c r="FNB62" s="141"/>
      <c r="FNC62" s="137"/>
      <c r="FND62" s="136"/>
      <c r="FNE62" s="137"/>
      <c r="FNF62" s="136"/>
      <c r="FNG62" s="138"/>
      <c r="FNH62" s="139"/>
      <c r="FNI62" s="140"/>
      <c r="FNJ62" s="47"/>
      <c r="FNK62" s="141"/>
      <c r="FNL62" s="137"/>
      <c r="FNM62" s="136"/>
      <c r="FNN62" s="137"/>
      <c r="FNO62" s="136"/>
      <c r="FNP62" s="138"/>
      <c r="FNQ62" s="139"/>
      <c r="FNR62" s="140"/>
      <c r="FNS62" s="47"/>
      <c r="FNT62" s="141"/>
      <c r="FNU62" s="137"/>
      <c r="FNV62" s="136"/>
      <c r="FNW62" s="137"/>
      <c r="FNX62" s="136"/>
      <c r="FNY62" s="138"/>
      <c r="FNZ62" s="139"/>
      <c r="FOA62" s="140"/>
      <c r="FOB62" s="47"/>
      <c r="FOC62" s="141"/>
      <c r="FOD62" s="137"/>
      <c r="FOE62" s="136"/>
      <c r="FOF62" s="137"/>
      <c r="FOG62" s="136"/>
      <c r="FOH62" s="138"/>
      <c r="FOI62" s="139"/>
      <c r="FOJ62" s="140"/>
      <c r="FOK62" s="47"/>
      <c r="FOL62" s="141"/>
      <c r="FOM62" s="137"/>
      <c r="FON62" s="136"/>
      <c r="FOO62" s="137"/>
      <c r="FOP62" s="136"/>
      <c r="FOQ62" s="138"/>
      <c r="FOR62" s="139"/>
      <c r="FOS62" s="140"/>
      <c r="FOT62" s="47"/>
      <c r="FOU62" s="141"/>
      <c r="FOV62" s="137"/>
      <c r="FOW62" s="136"/>
      <c r="FOX62" s="137"/>
      <c r="FOY62" s="136"/>
      <c r="FOZ62" s="138"/>
      <c r="FPA62" s="139"/>
      <c r="FPB62" s="140"/>
      <c r="FPC62" s="47"/>
      <c r="FPD62" s="141"/>
      <c r="FPE62" s="137"/>
      <c r="FPF62" s="136"/>
      <c r="FPG62" s="137"/>
      <c r="FPH62" s="136"/>
      <c r="FPI62" s="138"/>
      <c r="FPJ62" s="139"/>
      <c r="FPK62" s="140"/>
      <c r="FPL62" s="47"/>
      <c r="FPM62" s="141"/>
      <c r="FPN62" s="137"/>
      <c r="FPO62" s="136"/>
      <c r="FPP62" s="137"/>
      <c r="FPQ62" s="136"/>
      <c r="FPR62" s="138"/>
      <c r="FPS62" s="139"/>
      <c r="FPT62" s="140"/>
      <c r="FPU62" s="47"/>
      <c r="FPV62" s="141"/>
      <c r="FPW62" s="137"/>
      <c r="FPX62" s="136"/>
      <c r="FPY62" s="137"/>
      <c r="FPZ62" s="136"/>
      <c r="FQA62" s="138"/>
      <c r="FQB62" s="139"/>
      <c r="FQC62" s="140"/>
      <c r="FQD62" s="47"/>
      <c r="FQE62" s="141"/>
      <c r="FQF62" s="137"/>
      <c r="FQG62" s="136"/>
      <c r="FQH62" s="137"/>
      <c r="FQI62" s="136"/>
      <c r="FQJ62" s="138"/>
      <c r="FQK62" s="139"/>
      <c r="FQL62" s="140"/>
      <c r="FQM62" s="47"/>
      <c r="FQN62" s="141"/>
      <c r="FQO62" s="137"/>
      <c r="FQP62" s="136"/>
      <c r="FQQ62" s="137"/>
      <c r="FQR62" s="136"/>
      <c r="FQS62" s="138"/>
      <c r="FQT62" s="139"/>
      <c r="FQU62" s="140"/>
      <c r="FQV62" s="47"/>
      <c r="FQW62" s="141"/>
      <c r="FQX62" s="137"/>
      <c r="FQY62" s="136"/>
      <c r="FQZ62" s="137"/>
      <c r="FRA62" s="136"/>
      <c r="FRB62" s="138"/>
      <c r="FRC62" s="139"/>
      <c r="FRD62" s="140"/>
      <c r="FRE62" s="47"/>
      <c r="FRF62" s="141"/>
      <c r="FRG62" s="137"/>
      <c r="FRH62" s="136"/>
      <c r="FRI62" s="137"/>
      <c r="FRJ62" s="136"/>
      <c r="FRK62" s="138"/>
      <c r="FRL62" s="139"/>
      <c r="FRM62" s="140"/>
      <c r="FRN62" s="47"/>
      <c r="FRO62" s="141"/>
      <c r="FRP62" s="137"/>
      <c r="FRQ62" s="136"/>
      <c r="FRR62" s="137"/>
      <c r="FRS62" s="136"/>
      <c r="FRT62" s="138"/>
      <c r="FRU62" s="139"/>
      <c r="FRV62" s="140"/>
      <c r="FRW62" s="47"/>
      <c r="FRX62" s="141"/>
      <c r="FRY62" s="137"/>
      <c r="FRZ62" s="136"/>
      <c r="FSA62" s="137"/>
      <c r="FSB62" s="136"/>
      <c r="FSC62" s="138"/>
      <c r="FSD62" s="139"/>
      <c r="FSE62" s="140"/>
      <c r="FSF62" s="47"/>
      <c r="FSG62" s="141"/>
      <c r="FSH62" s="137"/>
      <c r="FSI62" s="136"/>
      <c r="FSJ62" s="137"/>
      <c r="FSK62" s="136"/>
      <c r="FSL62" s="138"/>
      <c r="FSM62" s="139"/>
      <c r="FSN62" s="140"/>
      <c r="FSO62" s="47"/>
      <c r="FSP62" s="141"/>
      <c r="FSQ62" s="137"/>
      <c r="FSR62" s="136"/>
      <c r="FSS62" s="137"/>
      <c r="FST62" s="136"/>
      <c r="FSU62" s="138"/>
      <c r="FSV62" s="139"/>
      <c r="FSW62" s="140"/>
      <c r="FSX62" s="47"/>
      <c r="FSY62" s="141"/>
      <c r="FSZ62" s="137"/>
      <c r="FTA62" s="136"/>
      <c r="FTB62" s="137"/>
      <c r="FTC62" s="136"/>
      <c r="FTD62" s="138"/>
      <c r="FTE62" s="139"/>
      <c r="FTF62" s="140"/>
      <c r="FTG62" s="47"/>
      <c r="FTH62" s="141"/>
      <c r="FTI62" s="137"/>
      <c r="FTJ62" s="136"/>
      <c r="FTK62" s="137"/>
      <c r="FTL62" s="136"/>
      <c r="FTM62" s="138"/>
      <c r="FTN62" s="139"/>
      <c r="FTO62" s="140"/>
      <c r="FTP62" s="47"/>
      <c r="FTQ62" s="141"/>
      <c r="FTR62" s="137"/>
      <c r="FTS62" s="136"/>
      <c r="FTT62" s="137"/>
      <c r="FTU62" s="136"/>
      <c r="FTV62" s="138"/>
      <c r="FTW62" s="139"/>
      <c r="FTX62" s="140"/>
      <c r="FTY62" s="47"/>
      <c r="FTZ62" s="141"/>
      <c r="FUA62" s="137"/>
      <c r="FUB62" s="136"/>
      <c r="FUC62" s="137"/>
      <c r="FUD62" s="136"/>
      <c r="FUE62" s="138"/>
      <c r="FUF62" s="139"/>
      <c r="FUG62" s="140"/>
      <c r="FUH62" s="47"/>
      <c r="FUI62" s="141"/>
      <c r="FUJ62" s="137"/>
      <c r="FUK62" s="136"/>
      <c r="FUL62" s="137"/>
      <c r="FUM62" s="136"/>
      <c r="FUN62" s="138"/>
      <c r="FUO62" s="139"/>
      <c r="FUP62" s="140"/>
      <c r="FUQ62" s="47"/>
      <c r="FUR62" s="141"/>
      <c r="FUS62" s="137"/>
      <c r="FUT62" s="136"/>
      <c r="FUU62" s="137"/>
      <c r="FUV62" s="136"/>
      <c r="FUW62" s="138"/>
      <c r="FUX62" s="139"/>
      <c r="FUY62" s="140"/>
      <c r="FUZ62" s="47"/>
      <c r="FVA62" s="141"/>
      <c r="FVB62" s="137"/>
      <c r="FVC62" s="136"/>
      <c r="FVD62" s="137"/>
      <c r="FVE62" s="136"/>
      <c r="FVF62" s="138"/>
      <c r="FVG62" s="139"/>
      <c r="FVH62" s="140"/>
      <c r="FVI62" s="47"/>
      <c r="FVJ62" s="141"/>
      <c r="FVK62" s="137"/>
      <c r="FVL62" s="136"/>
      <c r="FVM62" s="137"/>
      <c r="FVN62" s="136"/>
      <c r="FVO62" s="138"/>
      <c r="FVP62" s="139"/>
      <c r="FVQ62" s="140"/>
      <c r="FVR62" s="47"/>
      <c r="FVS62" s="141"/>
      <c r="FVT62" s="137"/>
      <c r="FVU62" s="136"/>
      <c r="FVV62" s="137"/>
      <c r="FVW62" s="136"/>
      <c r="FVX62" s="138"/>
      <c r="FVY62" s="139"/>
      <c r="FVZ62" s="140"/>
      <c r="FWA62" s="47"/>
      <c r="FWB62" s="141"/>
      <c r="FWC62" s="137"/>
      <c r="FWD62" s="136"/>
      <c r="FWE62" s="137"/>
      <c r="FWF62" s="136"/>
      <c r="FWG62" s="138"/>
      <c r="FWH62" s="139"/>
      <c r="FWI62" s="140"/>
      <c r="FWJ62" s="47"/>
      <c r="FWK62" s="141"/>
      <c r="FWL62" s="137"/>
      <c r="FWM62" s="136"/>
      <c r="FWN62" s="137"/>
      <c r="FWO62" s="136"/>
      <c r="FWP62" s="138"/>
      <c r="FWQ62" s="139"/>
      <c r="FWR62" s="140"/>
      <c r="FWS62" s="47"/>
      <c r="FWT62" s="141"/>
      <c r="FWU62" s="137"/>
      <c r="FWV62" s="136"/>
      <c r="FWW62" s="137"/>
      <c r="FWX62" s="136"/>
      <c r="FWY62" s="138"/>
      <c r="FWZ62" s="139"/>
      <c r="FXA62" s="140"/>
      <c r="FXB62" s="47"/>
      <c r="FXC62" s="141"/>
      <c r="FXD62" s="137"/>
      <c r="FXE62" s="136"/>
      <c r="FXF62" s="137"/>
      <c r="FXG62" s="136"/>
      <c r="FXH62" s="138"/>
      <c r="FXI62" s="139"/>
      <c r="FXJ62" s="140"/>
      <c r="FXK62" s="47"/>
      <c r="FXL62" s="141"/>
      <c r="FXM62" s="137"/>
      <c r="FXN62" s="136"/>
      <c r="FXO62" s="137"/>
      <c r="FXP62" s="136"/>
      <c r="FXQ62" s="138"/>
      <c r="FXR62" s="139"/>
      <c r="FXS62" s="140"/>
      <c r="FXT62" s="47"/>
      <c r="FXU62" s="141"/>
      <c r="FXV62" s="137"/>
      <c r="FXW62" s="136"/>
      <c r="FXX62" s="137"/>
      <c r="FXY62" s="136"/>
      <c r="FXZ62" s="138"/>
      <c r="FYA62" s="139"/>
      <c r="FYB62" s="140"/>
      <c r="FYC62" s="47"/>
      <c r="FYD62" s="141"/>
      <c r="FYE62" s="137"/>
      <c r="FYF62" s="136"/>
      <c r="FYG62" s="137"/>
      <c r="FYH62" s="136"/>
      <c r="FYI62" s="138"/>
      <c r="FYJ62" s="139"/>
      <c r="FYK62" s="140"/>
      <c r="FYL62" s="47"/>
      <c r="FYM62" s="141"/>
      <c r="FYN62" s="137"/>
      <c r="FYO62" s="136"/>
      <c r="FYP62" s="137"/>
      <c r="FYQ62" s="136"/>
      <c r="FYR62" s="138"/>
      <c r="FYS62" s="139"/>
      <c r="FYT62" s="140"/>
      <c r="FYU62" s="47"/>
      <c r="FYV62" s="141"/>
      <c r="FYW62" s="137"/>
      <c r="FYX62" s="136"/>
      <c r="FYY62" s="137"/>
      <c r="FYZ62" s="136"/>
      <c r="FZA62" s="138"/>
      <c r="FZB62" s="139"/>
      <c r="FZC62" s="140"/>
      <c r="FZD62" s="47"/>
      <c r="FZE62" s="141"/>
      <c r="FZF62" s="137"/>
      <c r="FZG62" s="136"/>
      <c r="FZH62" s="137"/>
      <c r="FZI62" s="136"/>
      <c r="FZJ62" s="138"/>
      <c r="FZK62" s="139"/>
      <c r="FZL62" s="140"/>
      <c r="FZM62" s="47"/>
      <c r="FZN62" s="141"/>
      <c r="FZO62" s="137"/>
      <c r="FZP62" s="136"/>
      <c r="FZQ62" s="137"/>
      <c r="FZR62" s="136"/>
      <c r="FZS62" s="138"/>
      <c r="FZT62" s="139"/>
      <c r="FZU62" s="140"/>
      <c r="FZV62" s="47"/>
      <c r="FZW62" s="141"/>
      <c r="FZX62" s="137"/>
      <c r="FZY62" s="136"/>
      <c r="FZZ62" s="137"/>
      <c r="GAA62" s="136"/>
      <c r="GAB62" s="138"/>
      <c r="GAC62" s="139"/>
      <c r="GAD62" s="140"/>
      <c r="GAE62" s="47"/>
      <c r="GAF62" s="141"/>
      <c r="GAG62" s="137"/>
      <c r="GAH62" s="136"/>
      <c r="GAI62" s="137"/>
      <c r="GAJ62" s="136"/>
      <c r="GAK62" s="138"/>
      <c r="GAL62" s="139"/>
      <c r="GAM62" s="140"/>
      <c r="GAN62" s="47"/>
      <c r="GAO62" s="141"/>
      <c r="GAP62" s="137"/>
      <c r="GAQ62" s="136"/>
      <c r="GAR62" s="137"/>
      <c r="GAS62" s="136"/>
      <c r="GAT62" s="138"/>
      <c r="GAU62" s="139"/>
      <c r="GAV62" s="140"/>
      <c r="GAW62" s="47"/>
      <c r="GAX62" s="141"/>
      <c r="GAY62" s="137"/>
      <c r="GAZ62" s="136"/>
      <c r="GBA62" s="137"/>
      <c r="GBB62" s="136"/>
      <c r="GBC62" s="138"/>
      <c r="GBD62" s="139"/>
      <c r="GBE62" s="140"/>
      <c r="GBF62" s="47"/>
      <c r="GBG62" s="141"/>
      <c r="GBH62" s="137"/>
      <c r="GBI62" s="136"/>
      <c r="GBJ62" s="137"/>
      <c r="GBK62" s="136"/>
      <c r="GBL62" s="138"/>
      <c r="GBM62" s="139"/>
      <c r="GBN62" s="140"/>
      <c r="GBO62" s="47"/>
      <c r="GBP62" s="141"/>
      <c r="GBQ62" s="137"/>
      <c r="GBR62" s="136"/>
      <c r="GBS62" s="137"/>
      <c r="GBT62" s="136"/>
      <c r="GBU62" s="138"/>
      <c r="GBV62" s="139"/>
      <c r="GBW62" s="140"/>
      <c r="GBX62" s="47"/>
      <c r="GBY62" s="141"/>
      <c r="GBZ62" s="137"/>
      <c r="GCA62" s="136"/>
      <c r="GCB62" s="137"/>
      <c r="GCC62" s="136"/>
      <c r="GCD62" s="138"/>
      <c r="GCE62" s="139"/>
      <c r="GCF62" s="140"/>
      <c r="GCG62" s="47"/>
      <c r="GCH62" s="141"/>
      <c r="GCI62" s="137"/>
      <c r="GCJ62" s="136"/>
      <c r="GCK62" s="137"/>
      <c r="GCL62" s="136"/>
      <c r="GCM62" s="138"/>
      <c r="GCN62" s="139"/>
      <c r="GCO62" s="140"/>
      <c r="GCP62" s="47"/>
      <c r="GCQ62" s="141"/>
      <c r="GCR62" s="137"/>
      <c r="GCS62" s="136"/>
      <c r="GCT62" s="137"/>
      <c r="GCU62" s="136"/>
      <c r="GCV62" s="138"/>
      <c r="GCW62" s="139"/>
      <c r="GCX62" s="140"/>
      <c r="GCY62" s="47"/>
      <c r="GCZ62" s="141"/>
      <c r="GDA62" s="137"/>
      <c r="GDB62" s="136"/>
      <c r="GDC62" s="137"/>
      <c r="GDD62" s="136"/>
      <c r="GDE62" s="138"/>
      <c r="GDF62" s="139"/>
      <c r="GDG62" s="140"/>
      <c r="GDH62" s="47"/>
      <c r="GDI62" s="141"/>
      <c r="GDJ62" s="137"/>
      <c r="GDK62" s="136"/>
      <c r="GDL62" s="137"/>
      <c r="GDM62" s="136"/>
      <c r="GDN62" s="138"/>
      <c r="GDO62" s="139"/>
      <c r="GDP62" s="140"/>
      <c r="GDQ62" s="47"/>
      <c r="GDR62" s="141"/>
      <c r="GDS62" s="137"/>
      <c r="GDT62" s="136"/>
      <c r="GDU62" s="137"/>
      <c r="GDV62" s="136"/>
      <c r="GDW62" s="138"/>
      <c r="GDX62" s="139"/>
      <c r="GDY62" s="140"/>
      <c r="GDZ62" s="47"/>
      <c r="GEA62" s="141"/>
      <c r="GEB62" s="137"/>
      <c r="GEC62" s="136"/>
      <c r="GED62" s="137"/>
      <c r="GEE62" s="136"/>
      <c r="GEF62" s="138"/>
      <c r="GEG62" s="139"/>
      <c r="GEH62" s="140"/>
      <c r="GEI62" s="47"/>
      <c r="GEJ62" s="141"/>
      <c r="GEK62" s="137"/>
      <c r="GEL62" s="136"/>
      <c r="GEM62" s="137"/>
      <c r="GEN62" s="136"/>
      <c r="GEO62" s="138"/>
      <c r="GEP62" s="139"/>
      <c r="GEQ62" s="140"/>
      <c r="GER62" s="47"/>
      <c r="GES62" s="141"/>
      <c r="GET62" s="137"/>
      <c r="GEU62" s="136"/>
      <c r="GEV62" s="137"/>
      <c r="GEW62" s="136"/>
      <c r="GEX62" s="138"/>
      <c r="GEY62" s="139"/>
      <c r="GEZ62" s="140"/>
      <c r="GFA62" s="47"/>
      <c r="GFB62" s="141"/>
      <c r="GFC62" s="137"/>
      <c r="GFD62" s="136"/>
      <c r="GFE62" s="137"/>
      <c r="GFF62" s="136"/>
      <c r="GFG62" s="138"/>
      <c r="GFH62" s="139"/>
      <c r="GFI62" s="140"/>
      <c r="GFJ62" s="47"/>
      <c r="GFK62" s="141"/>
      <c r="GFL62" s="137"/>
      <c r="GFM62" s="136"/>
      <c r="GFN62" s="137"/>
      <c r="GFO62" s="136"/>
      <c r="GFP62" s="138"/>
      <c r="GFQ62" s="139"/>
      <c r="GFR62" s="140"/>
      <c r="GFS62" s="47"/>
      <c r="GFT62" s="141"/>
      <c r="GFU62" s="137"/>
      <c r="GFV62" s="136"/>
      <c r="GFW62" s="137"/>
      <c r="GFX62" s="136"/>
      <c r="GFY62" s="138"/>
      <c r="GFZ62" s="139"/>
      <c r="GGA62" s="140"/>
      <c r="GGB62" s="47"/>
      <c r="GGC62" s="141"/>
      <c r="GGD62" s="137"/>
      <c r="GGE62" s="136"/>
      <c r="GGF62" s="137"/>
      <c r="GGG62" s="136"/>
      <c r="GGH62" s="138"/>
      <c r="GGI62" s="139"/>
      <c r="GGJ62" s="140"/>
      <c r="GGK62" s="47"/>
      <c r="GGL62" s="141"/>
      <c r="GGM62" s="137"/>
      <c r="GGN62" s="136"/>
      <c r="GGO62" s="137"/>
      <c r="GGP62" s="136"/>
      <c r="GGQ62" s="138"/>
      <c r="GGR62" s="139"/>
      <c r="GGS62" s="140"/>
      <c r="GGT62" s="47"/>
      <c r="GGU62" s="141"/>
      <c r="GGV62" s="137"/>
      <c r="GGW62" s="136"/>
      <c r="GGX62" s="137"/>
      <c r="GGY62" s="136"/>
      <c r="GGZ62" s="138"/>
      <c r="GHA62" s="139"/>
      <c r="GHB62" s="140"/>
      <c r="GHC62" s="47"/>
      <c r="GHD62" s="141"/>
      <c r="GHE62" s="137"/>
      <c r="GHF62" s="136"/>
      <c r="GHG62" s="137"/>
      <c r="GHH62" s="136"/>
      <c r="GHI62" s="138"/>
      <c r="GHJ62" s="139"/>
      <c r="GHK62" s="140"/>
      <c r="GHL62" s="47"/>
      <c r="GHM62" s="141"/>
      <c r="GHN62" s="137"/>
      <c r="GHO62" s="136"/>
      <c r="GHP62" s="137"/>
      <c r="GHQ62" s="136"/>
      <c r="GHR62" s="138"/>
      <c r="GHS62" s="139"/>
      <c r="GHT62" s="140"/>
      <c r="GHU62" s="47"/>
      <c r="GHV62" s="141"/>
      <c r="GHW62" s="137"/>
      <c r="GHX62" s="136"/>
      <c r="GHY62" s="137"/>
      <c r="GHZ62" s="136"/>
      <c r="GIA62" s="138"/>
      <c r="GIB62" s="139"/>
      <c r="GIC62" s="140"/>
      <c r="GID62" s="47"/>
      <c r="GIE62" s="141"/>
      <c r="GIF62" s="137"/>
      <c r="GIG62" s="136"/>
      <c r="GIH62" s="137"/>
      <c r="GII62" s="136"/>
      <c r="GIJ62" s="138"/>
      <c r="GIK62" s="139"/>
      <c r="GIL62" s="140"/>
      <c r="GIM62" s="47"/>
      <c r="GIN62" s="141"/>
      <c r="GIO62" s="137"/>
      <c r="GIP62" s="136"/>
      <c r="GIQ62" s="137"/>
      <c r="GIR62" s="136"/>
      <c r="GIS62" s="138"/>
      <c r="GIT62" s="139"/>
      <c r="GIU62" s="140"/>
      <c r="GIV62" s="47"/>
      <c r="GIW62" s="141"/>
      <c r="GIX62" s="137"/>
      <c r="GIY62" s="136"/>
      <c r="GIZ62" s="137"/>
      <c r="GJA62" s="136"/>
      <c r="GJB62" s="138"/>
      <c r="GJC62" s="139"/>
      <c r="GJD62" s="140"/>
      <c r="GJE62" s="47"/>
      <c r="GJF62" s="141"/>
      <c r="GJG62" s="137"/>
      <c r="GJH62" s="136"/>
      <c r="GJI62" s="137"/>
      <c r="GJJ62" s="136"/>
      <c r="GJK62" s="138"/>
      <c r="GJL62" s="139"/>
      <c r="GJM62" s="140"/>
      <c r="GJN62" s="47"/>
      <c r="GJO62" s="141"/>
      <c r="GJP62" s="137"/>
      <c r="GJQ62" s="136"/>
      <c r="GJR62" s="137"/>
      <c r="GJS62" s="136"/>
      <c r="GJT62" s="138"/>
      <c r="GJU62" s="139"/>
      <c r="GJV62" s="140"/>
      <c r="GJW62" s="47"/>
      <c r="GJX62" s="141"/>
      <c r="GJY62" s="137"/>
      <c r="GJZ62" s="136"/>
      <c r="GKA62" s="137"/>
      <c r="GKB62" s="136"/>
      <c r="GKC62" s="138"/>
      <c r="GKD62" s="139"/>
      <c r="GKE62" s="140"/>
      <c r="GKF62" s="47"/>
      <c r="GKG62" s="141"/>
      <c r="GKH62" s="137"/>
      <c r="GKI62" s="136"/>
      <c r="GKJ62" s="137"/>
      <c r="GKK62" s="136"/>
      <c r="GKL62" s="138"/>
      <c r="GKM62" s="139"/>
      <c r="GKN62" s="140"/>
      <c r="GKO62" s="47"/>
      <c r="GKP62" s="141"/>
      <c r="GKQ62" s="137"/>
      <c r="GKR62" s="136"/>
      <c r="GKS62" s="137"/>
      <c r="GKT62" s="136"/>
      <c r="GKU62" s="138"/>
      <c r="GKV62" s="139"/>
      <c r="GKW62" s="140"/>
      <c r="GKX62" s="47"/>
      <c r="GKY62" s="141"/>
      <c r="GKZ62" s="137"/>
      <c r="GLA62" s="136"/>
      <c r="GLB62" s="137"/>
      <c r="GLC62" s="136"/>
      <c r="GLD62" s="138"/>
      <c r="GLE62" s="139"/>
      <c r="GLF62" s="140"/>
      <c r="GLG62" s="47"/>
      <c r="GLH62" s="141"/>
      <c r="GLI62" s="137"/>
      <c r="GLJ62" s="136"/>
      <c r="GLK62" s="137"/>
      <c r="GLL62" s="136"/>
      <c r="GLM62" s="138"/>
      <c r="GLN62" s="139"/>
      <c r="GLO62" s="140"/>
      <c r="GLP62" s="47"/>
      <c r="GLQ62" s="141"/>
      <c r="GLR62" s="137"/>
      <c r="GLS62" s="136"/>
      <c r="GLT62" s="137"/>
      <c r="GLU62" s="136"/>
      <c r="GLV62" s="138"/>
      <c r="GLW62" s="139"/>
      <c r="GLX62" s="140"/>
      <c r="GLY62" s="47"/>
      <c r="GLZ62" s="141"/>
      <c r="GMA62" s="137"/>
      <c r="GMB62" s="136"/>
      <c r="GMC62" s="137"/>
      <c r="GMD62" s="136"/>
      <c r="GME62" s="138"/>
      <c r="GMF62" s="139"/>
      <c r="GMG62" s="140"/>
      <c r="GMH62" s="47"/>
      <c r="GMI62" s="141"/>
      <c r="GMJ62" s="137"/>
      <c r="GMK62" s="136"/>
      <c r="GML62" s="137"/>
      <c r="GMM62" s="136"/>
      <c r="GMN62" s="138"/>
      <c r="GMO62" s="139"/>
      <c r="GMP62" s="140"/>
      <c r="GMQ62" s="47"/>
      <c r="GMR62" s="141"/>
      <c r="GMS62" s="137"/>
      <c r="GMT62" s="136"/>
      <c r="GMU62" s="137"/>
      <c r="GMV62" s="136"/>
      <c r="GMW62" s="138"/>
      <c r="GMX62" s="139"/>
      <c r="GMY62" s="140"/>
      <c r="GMZ62" s="47"/>
      <c r="GNA62" s="141"/>
      <c r="GNB62" s="137"/>
      <c r="GNC62" s="136"/>
      <c r="GND62" s="137"/>
      <c r="GNE62" s="136"/>
      <c r="GNF62" s="138"/>
      <c r="GNG62" s="139"/>
      <c r="GNH62" s="140"/>
      <c r="GNI62" s="47"/>
      <c r="GNJ62" s="141"/>
      <c r="GNK62" s="137"/>
      <c r="GNL62" s="136"/>
      <c r="GNM62" s="137"/>
      <c r="GNN62" s="136"/>
      <c r="GNO62" s="138"/>
      <c r="GNP62" s="139"/>
      <c r="GNQ62" s="140"/>
      <c r="GNR62" s="47"/>
      <c r="GNS62" s="141"/>
      <c r="GNT62" s="137"/>
      <c r="GNU62" s="136"/>
      <c r="GNV62" s="137"/>
      <c r="GNW62" s="136"/>
      <c r="GNX62" s="138"/>
      <c r="GNY62" s="139"/>
      <c r="GNZ62" s="140"/>
      <c r="GOA62" s="47"/>
      <c r="GOB62" s="141"/>
      <c r="GOC62" s="137"/>
      <c r="GOD62" s="136"/>
      <c r="GOE62" s="137"/>
      <c r="GOF62" s="136"/>
      <c r="GOG62" s="138"/>
      <c r="GOH62" s="139"/>
      <c r="GOI62" s="140"/>
      <c r="GOJ62" s="47"/>
      <c r="GOK62" s="141"/>
      <c r="GOL62" s="137"/>
      <c r="GOM62" s="136"/>
      <c r="GON62" s="137"/>
      <c r="GOO62" s="136"/>
      <c r="GOP62" s="138"/>
      <c r="GOQ62" s="139"/>
      <c r="GOR62" s="140"/>
      <c r="GOS62" s="47"/>
      <c r="GOT62" s="141"/>
      <c r="GOU62" s="137"/>
      <c r="GOV62" s="136"/>
      <c r="GOW62" s="137"/>
      <c r="GOX62" s="136"/>
      <c r="GOY62" s="138"/>
      <c r="GOZ62" s="139"/>
      <c r="GPA62" s="140"/>
      <c r="GPB62" s="47"/>
      <c r="GPC62" s="141"/>
      <c r="GPD62" s="137"/>
      <c r="GPE62" s="136"/>
      <c r="GPF62" s="137"/>
      <c r="GPG62" s="136"/>
      <c r="GPH62" s="138"/>
      <c r="GPI62" s="139"/>
      <c r="GPJ62" s="140"/>
      <c r="GPK62" s="47"/>
      <c r="GPL62" s="141"/>
      <c r="GPM62" s="137"/>
      <c r="GPN62" s="136"/>
      <c r="GPO62" s="137"/>
      <c r="GPP62" s="136"/>
      <c r="GPQ62" s="138"/>
      <c r="GPR62" s="139"/>
      <c r="GPS62" s="140"/>
      <c r="GPT62" s="47"/>
      <c r="GPU62" s="141"/>
      <c r="GPV62" s="137"/>
      <c r="GPW62" s="136"/>
      <c r="GPX62" s="137"/>
      <c r="GPY62" s="136"/>
      <c r="GPZ62" s="138"/>
      <c r="GQA62" s="139"/>
      <c r="GQB62" s="140"/>
      <c r="GQC62" s="47"/>
      <c r="GQD62" s="141"/>
      <c r="GQE62" s="137"/>
      <c r="GQF62" s="136"/>
      <c r="GQG62" s="137"/>
      <c r="GQH62" s="136"/>
      <c r="GQI62" s="138"/>
      <c r="GQJ62" s="139"/>
      <c r="GQK62" s="140"/>
      <c r="GQL62" s="47"/>
      <c r="GQM62" s="141"/>
      <c r="GQN62" s="137"/>
      <c r="GQO62" s="136"/>
      <c r="GQP62" s="137"/>
      <c r="GQQ62" s="136"/>
      <c r="GQR62" s="138"/>
      <c r="GQS62" s="139"/>
      <c r="GQT62" s="140"/>
      <c r="GQU62" s="47"/>
      <c r="GQV62" s="141"/>
      <c r="GQW62" s="137"/>
      <c r="GQX62" s="136"/>
      <c r="GQY62" s="137"/>
      <c r="GQZ62" s="136"/>
      <c r="GRA62" s="138"/>
      <c r="GRB62" s="139"/>
      <c r="GRC62" s="140"/>
      <c r="GRD62" s="47"/>
      <c r="GRE62" s="141"/>
      <c r="GRF62" s="137"/>
      <c r="GRG62" s="136"/>
      <c r="GRH62" s="137"/>
      <c r="GRI62" s="136"/>
      <c r="GRJ62" s="138"/>
      <c r="GRK62" s="139"/>
      <c r="GRL62" s="140"/>
      <c r="GRM62" s="47"/>
      <c r="GRN62" s="141"/>
      <c r="GRO62" s="137"/>
      <c r="GRP62" s="136"/>
      <c r="GRQ62" s="137"/>
      <c r="GRR62" s="136"/>
      <c r="GRS62" s="138"/>
      <c r="GRT62" s="139"/>
      <c r="GRU62" s="140"/>
      <c r="GRV62" s="47"/>
      <c r="GRW62" s="141"/>
      <c r="GRX62" s="137"/>
      <c r="GRY62" s="136"/>
      <c r="GRZ62" s="137"/>
      <c r="GSA62" s="136"/>
      <c r="GSB62" s="138"/>
      <c r="GSC62" s="139"/>
      <c r="GSD62" s="140"/>
      <c r="GSE62" s="47"/>
      <c r="GSF62" s="141"/>
      <c r="GSG62" s="137"/>
      <c r="GSH62" s="136"/>
      <c r="GSI62" s="137"/>
      <c r="GSJ62" s="136"/>
      <c r="GSK62" s="138"/>
      <c r="GSL62" s="139"/>
      <c r="GSM62" s="140"/>
      <c r="GSN62" s="47"/>
      <c r="GSO62" s="141"/>
      <c r="GSP62" s="137"/>
      <c r="GSQ62" s="136"/>
      <c r="GSR62" s="137"/>
      <c r="GSS62" s="136"/>
      <c r="GST62" s="138"/>
      <c r="GSU62" s="139"/>
      <c r="GSV62" s="140"/>
      <c r="GSW62" s="47"/>
      <c r="GSX62" s="141"/>
      <c r="GSY62" s="137"/>
      <c r="GSZ62" s="136"/>
      <c r="GTA62" s="137"/>
      <c r="GTB62" s="136"/>
      <c r="GTC62" s="138"/>
      <c r="GTD62" s="139"/>
      <c r="GTE62" s="140"/>
      <c r="GTF62" s="47"/>
      <c r="GTG62" s="141"/>
      <c r="GTH62" s="137"/>
      <c r="GTI62" s="136"/>
      <c r="GTJ62" s="137"/>
      <c r="GTK62" s="136"/>
      <c r="GTL62" s="138"/>
      <c r="GTM62" s="139"/>
      <c r="GTN62" s="140"/>
      <c r="GTO62" s="47"/>
      <c r="GTP62" s="141"/>
      <c r="GTQ62" s="137"/>
      <c r="GTR62" s="136"/>
      <c r="GTS62" s="137"/>
      <c r="GTT62" s="136"/>
      <c r="GTU62" s="138"/>
      <c r="GTV62" s="139"/>
      <c r="GTW62" s="140"/>
      <c r="GTX62" s="47"/>
      <c r="GTY62" s="141"/>
      <c r="GTZ62" s="137"/>
      <c r="GUA62" s="136"/>
      <c r="GUB62" s="137"/>
      <c r="GUC62" s="136"/>
      <c r="GUD62" s="138"/>
      <c r="GUE62" s="139"/>
      <c r="GUF62" s="140"/>
      <c r="GUG62" s="47"/>
      <c r="GUH62" s="141"/>
      <c r="GUI62" s="137"/>
      <c r="GUJ62" s="136"/>
      <c r="GUK62" s="137"/>
      <c r="GUL62" s="136"/>
      <c r="GUM62" s="138"/>
      <c r="GUN62" s="139"/>
      <c r="GUO62" s="140"/>
      <c r="GUP62" s="47"/>
      <c r="GUQ62" s="141"/>
      <c r="GUR62" s="137"/>
      <c r="GUS62" s="136"/>
      <c r="GUT62" s="137"/>
      <c r="GUU62" s="136"/>
      <c r="GUV62" s="138"/>
      <c r="GUW62" s="139"/>
      <c r="GUX62" s="140"/>
      <c r="GUY62" s="47"/>
      <c r="GUZ62" s="141"/>
      <c r="GVA62" s="137"/>
      <c r="GVB62" s="136"/>
      <c r="GVC62" s="137"/>
      <c r="GVD62" s="136"/>
      <c r="GVE62" s="138"/>
      <c r="GVF62" s="139"/>
      <c r="GVG62" s="140"/>
      <c r="GVH62" s="47"/>
      <c r="GVI62" s="141"/>
      <c r="GVJ62" s="137"/>
      <c r="GVK62" s="136"/>
      <c r="GVL62" s="137"/>
      <c r="GVM62" s="136"/>
      <c r="GVN62" s="138"/>
      <c r="GVO62" s="139"/>
      <c r="GVP62" s="140"/>
      <c r="GVQ62" s="47"/>
      <c r="GVR62" s="141"/>
      <c r="GVS62" s="137"/>
      <c r="GVT62" s="136"/>
      <c r="GVU62" s="137"/>
      <c r="GVV62" s="136"/>
      <c r="GVW62" s="138"/>
      <c r="GVX62" s="139"/>
      <c r="GVY62" s="140"/>
      <c r="GVZ62" s="47"/>
      <c r="GWA62" s="141"/>
      <c r="GWB62" s="137"/>
      <c r="GWC62" s="136"/>
      <c r="GWD62" s="137"/>
      <c r="GWE62" s="136"/>
      <c r="GWF62" s="138"/>
      <c r="GWG62" s="139"/>
      <c r="GWH62" s="140"/>
      <c r="GWI62" s="47"/>
      <c r="GWJ62" s="141"/>
      <c r="GWK62" s="137"/>
      <c r="GWL62" s="136"/>
      <c r="GWM62" s="137"/>
      <c r="GWN62" s="136"/>
      <c r="GWO62" s="138"/>
      <c r="GWP62" s="139"/>
      <c r="GWQ62" s="140"/>
      <c r="GWR62" s="47"/>
      <c r="GWS62" s="141"/>
      <c r="GWT62" s="137"/>
      <c r="GWU62" s="136"/>
      <c r="GWV62" s="137"/>
      <c r="GWW62" s="136"/>
      <c r="GWX62" s="138"/>
      <c r="GWY62" s="139"/>
      <c r="GWZ62" s="140"/>
      <c r="GXA62" s="47"/>
      <c r="GXB62" s="141"/>
      <c r="GXC62" s="137"/>
      <c r="GXD62" s="136"/>
      <c r="GXE62" s="137"/>
      <c r="GXF62" s="136"/>
      <c r="GXG62" s="138"/>
      <c r="GXH62" s="139"/>
      <c r="GXI62" s="140"/>
      <c r="GXJ62" s="47"/>
      <c r="GXK62" s="141"/>
      <c r="GXL62" s="137"/>
      <c r="GXM62" s="136"/>
      <c r="GXN62" s="137"/>
      <c r="GXO62" s="136"/>
      <c r="GXP62" s="138"/>
      <c r="GXQ62" s="139"/>
      <c r="GXR62" s="140"/>
      <c r="GXS62" s="47"/>
      <c r="GXT62" s="141"/>
      <c r="GXU62" s="137"/>
      <c r="GXV62" s="136"/>
      <c r="GXW62" s="137"/>
      <c r="GXX62" s="136"/>
      <c r="GXY62" s="138"/>
      <c r="GXZ62" s="139"/>
      <c r="GYA62" s="140"/>
      <c r="GYB62" s="47"/>
      <c r="GYC62" s="141"/>
      <c r="GYD62" s="137"/>
      <c r="GYE62" s="136"/>
      <c r="GYF62" s="137"/>
      <c r="GYG62" s="136"/>
      <c r="GYH62" s="138"/>
      <c r="GYI62" s="139"/>
      <c r="GYJ62" s="140"/>
      <c r="GYK62" s="47"/>
      <c r="GYL62" s="141"/>
      <c r="GYM62" s="137"/>
      <c r="GYN62" s="136"/>
      <c r="GYO62" s="137"/>
      <c r="GYP62" s="136"/>
      <c r="GYQ62" s="138"/>
      <c r="GYR62" s="139"/>
      <c r="GYS62" s="140"/>
      <c r="GYT62" s="47"/>
      <c r="GYU62" s="141"/>
      <c r="GYV62" s="137"/>
      <c r="GYW62" s="136"/>
      <c r="GYX62" s="137"/>
      <c r="GYY62" s="136"/>
      <c r="GYZ62" s="138"/>
      <c r="GZA62" s="139"/>
      <c r="GZB62" s="140"/>
      <c r="GZC62" s="47"/>
      <c r="GZD62" s="141"/>
      <c r="GZE62" s="137"/>
      <c r="GZF62" s="136"/>
      <c r="GZG62" s="137"/>
      <c r="GZH62" s="136"/>
      <c r="GZI62" s="138"/>
      <c r="GZJ62" s="139"/>
      <c r="GZK62" s="140"/>
      <c r="GZL62" s="47"/>
      <c r="GZM62" s="141"/>
      <c r="GZN62" s="137"/>
      <c r="GZO62" s="136"/>
      <c r="GZP62" s="137"/>
      <c r="GZQ62" s="136"/>
      <c r="GZR62" s="138"/>
      <c r="GZS62" s="139"/>
      <c r="GZT62" s="140"/>
      <c r="GZU62" s="47"/>
      <c r="GZV62" s="141"/>
      <c r="GZW62" s="137"/>
      <c r="GZX62" s="136"/>
      <c r="GZY62" s="137"/>
      <c r="GZZ62" s="136"/>
      <c r="HAA62" s="138"/>
      <c r="HAB62" s="139"/>
      <c r="HAC62" s="140"/>
      <c r="HAD62" s="47"/>
      <c r="HAE62" s="141"/>
      <c r="HAF62" s="137"/>
      <c r="HAG62" s="136"/>
      <c r="HAH62" s="137"/>
      <c r="HAI62" s="136"/>
      <c r="HAJ62" s="138"/>
      <c r="HAK62" s="139"/>
      <c r="HAL62" s="140"/>
      <c r="HAM62" s="47"/>
      <c r="HAN62" s="141"/>
      <c r="HAO62" s="137"/>
      <c r="HAP62" s="136"/>
      <c r="HAQ62" s="137"/>
      <c r="HAR62" s="136"/>
      <c r="HAS62" s="138"/>
      <c r="HAT62" s="139"/>
      <c r="HAU62" s="140"/>
      <c r="HAV62" s="47"/>
      <c r="HAW62" s="141"/>
      <c r="HAX62" s="137"/>
      <c r="HAY62" s="136"/>
      <c r="HAZ62" s="137"/>
      <c r="HBA62" s="136"/>
      <c r="HBB62" s="138"/>
      <c r="HBC62" s="139"/>
      <c r="HBD62" s="140"/>
      <c r="HBE62" s="47"/>
      <c r="HBF62" s="141"/>
      <c r="HBG62" s="137"/>
      <c r="HBH62" s="136"/>
      <c r="HBI62" s="137"/>
      <c r="HBJ62" s="136"/>
      <c r="HBK62" s="138"/>
      <c r="HBL62" s="139"/>
      <c r="HBM62" s="140"/>
      <c r="HBN62" s="47"/>
      <c r="HBO62" s="141"/>
      <c r="HBP62" s="137"/>
      <c r="HBQ62" s="136"/>
      <c r="HBR62" s="137"/>
      <c r="HBS62" s="136"/>
      <c r="HBT62" s="138"/>
      <c r="HBU62" s="139"/>
      <c r="HBV62" s="140"/>
      <c r="HBW62" s="47"/>
      <c r="HBX62" s="141"/>
      <c r="HBY62" s="137"/>
      <c r="HBZ62" s="136"/>
      <c r="HCA62" s="137"/>
      <c r="HCB62" s="136"/>
      <c r="HCC62" s="138"/>
      <c r="HCD62" s="139"/>
      <c r="HCE62" s="140"/>
      <c r="HCF62" s="47"/>
      <c r="HCG62" s="141"/>
      <c r="HCH62" s="137"/>
      <c r="HCI62" s="136"/>
      <c r="HCJ62" s="137"/>
      <c r="HCK62" s="136"/>
      <c r="HCL62" s="138"/>
      <c r="HCM62" s="139"/>
      <c r="HCN62" s="140"/>
      <c r="HCO62" s="47"/>
      <c r="HCP62" s="141"/>
      <c r="HCQ62" s="137"/>
      <c r="HCR62" s="136"/>
      <c r="HCS62" s="137"/>
      <c r="HCT62" s="136"/>
      <c r="HCU62" s="138"/>
      <c r="HCV62" s="139"/>
      <c r="HCW62" s="140"/>
      <c r="HCX62" s="47"/>
      <c r="HCY62" s="141"/>
      <c r="HCZ62" s="137"/>
      <c r="HDA62" s="136"/>
      <c r="HDB62" s="137"/>
      <c r="HDC62" s="136"/>
      <c r="HDD62" s="138"/>
      <c r="HDE62" s="139"/>
      <c r="HDF62" s="140"/>
      <c r="HDG62" s="47"/>
      <c r="HDH62" s="141"/>
      <c r="HDI62" s="137"/>
      <c r="HDJ62" s="136"/>
      <c r="HDK62" s="137"/>
      <c r="HDL62" s="136"/>
      <c r="HDM62" s="138"/>
      <c r="HDN62" s="139"/>
      <c r="HDO62" s="140"/>
      <c r="HDP62" s="47"/>
      <c r="HDQ62" s="141"/>
      <c r="HDR62" s="137"/>
      <c r="HDS62" s="136"/>
      <c r="HDT62" s="137"/>
      <c r="HDU62" s="136"/>
      <c r="HDV62" s="138"/>
      <c r="HDW62" s="139"/>
      <c r="HDX62" s="140"/>
      <c r="HDY62" s="47"/>
      <c r="HDZ62" s="141"/>
      <c r="HEA62" s="137"/>
      <c r="HEB62" s="136"/>
      <c r="HEC62" s="137"/>
      <c r="HED62" s="136"/>
      <c r="HEE62" s="138"/>
      <c r="HEF62" s="139"/>
      <c r="HEG62" s="140"/>
      <c r="HEH62" s="47"/>
      <c r="HEI62" s="141"/>
      <c r="HEJ62" s="137"/>
      <c r="HEK62" s="136"/>
      <c r="HEL62" s="137"/>
      <c r="HEM62" s="136"/>
      <c r="HEN62" s="138"/>
      <c r="HEO62" s="139"/>
      <c r="HEP62" s="140"/>
      <c r="HEQ62" s="47"/>
      <c r="HER62" s="141"/>
      <c r="HES62" s="137"/>
      <c r="HET62" s="136"/>
      <c r="HEU62" s="137"/>
      <c r="HEV62" s="136"/>
      <c r="HEW62" s="138"/>
      <c r="HEX62" s="139"/>
      <c r="HEY62" s="140"/>
      <c r="HEZ62" s="47"/>
      <c r="HFA62" s="141"/>
      <c r="HFB62" s="137"/>
      <c r="HFC62" s="136"/>
      <c r="HFD62" s="137"/>
      <c r="HFE62" s="136"/>
      <c r="HFF62" s="138"/>
      <c r="HFG62" s="139"/>
      <c r="HFH62" s="140"/>
      <c r="HFI62" s="47"/>
      <c r="HFJ62" s="141"/>
      <c r="HFK62" s="137"/>
      <c r="HFL62" s="136"/>
      <c r="HFM62" s="137"/>
      <c r="HFN62" s="136"/>
      <c r="HFO62" s="138"/>
      <c r="HFP62" s="139"/>
      <c r="HFQ62" s="140"/>
      <c r="HFR62" s="47"/>
      <c r="HFS62" s="141"/>
      <c r="HFT62" s="137"/>
      <c r="HFU62" s="136"/>
      <c r="HFV62" s="137"/>
      <c r="HFW62" s="136"/>
      <c r="HFX62" s="138"/>
      <c r="HFY62" s="139"/>
      <c r="HFZ62" s="140"/>
      <c r="HGA62" s="47"/>
      <c r="HGB62" s="141"/>
      <c r="HGC62" s="137"/>
      <c r="HGD62" s="136"/>
      <c r="HGE62" s="137"/>
      <c r="HGF62" s="136"/>
      <c r="HGG62" s="138"/>
      <c r="HGH62" s="139"/>
      <c r="HGI62" s="140"/>
      <c r="HGJ62" s="47"/>
      <c r="HGK62" s="141"/>
      <c r="HGL62" s="137"/>
      <c r="HGM62" s="136"/>
      <c r="HGN62" s="137"/>
      <c r="HGO62" s="136"/>
      <c r="HGP62" s="138"/>
      <c r="HGQ62" s="139"/>
      <c r="HGR62" s="140"/>
      <c r="HGS62" s="47"/>
      <c r="HGT62" s="141"/>
      <c r="HGU62" s="137"/>
      <c r="HGV62" s="136"/>
      <c r="HGW62" s="137"/>
      <c r="HGX62" s="136"/>
      <c r="HGY62" s="138"/>
      <c r="HGZ62" s="139"/>
      <c r="HHA62" s="140"/>
      <c r="HHB62" s="47"/>
      <c r="HHC62" s="141"/>
      <c r="HHD62" s="137"/>
      <c r="HHE62" s="136"/>
      <c r="HHF62" s="137"/>
      <c r="HHG62" s="136"/>
      <c r="HHH62" s="138"/>
      <c r="HHI62" s="139"/>
      <c r="HHJ62" s="140"/>
      <c r="HHK62" s="47"/>
      <c r="HHL62" s="141"/>
      <c r="HHM62" s="137"/>
      <c r="HHN62" s="136"/>
      <c r="HHO62" s="137"/>
      <c r="HHP62" s="136"/>
      <c r="HHQ62" s="138"/>
      <c r="HHR62" s="139"/>
      <c r="HHS62" s="140"/>
      <c r="HHT62" s="47"/>
      <c r="HHU62" s="141"/>
      <c r="HHV62" s="137"/>
      <c r="HHW62" s="136"/>
      <c r="HHX62" s="137"/>
      <c r="HHY62" s="136"/>
      <c r="HHZ62" s="138"/>
      <c r="HIA62" s="139"/>
      <c r="HIB62" s="140"/>
      <c r="HIC62" s="47"/>
      <c r="HID62" s="141"/>
      <c r="HIE62" s="137"/>
      <c r="HIF62" s="136"/>
      <c r="HIG62" s="137"/>
      <c r="HIH62" s="136"/>
      <c r="HII62" s="138"/>
      <c r="HIJ62" s="139"/>
      <c r="HIK62" s="140"/>
      <c r="HIL62" s="47"/>
      <c r="HIM62" s="141"/>
      <c r="HIN62" s="137"/>
      <c r="HIO62" s="136"/>
      <c r="HIP62" s="137"/>
      <c r="HIQ62" s="136"/>
      <c r="HIR62" s="138"/>
      <c r="HIS62" s="139"/>
      <c r="HIT62" s="140"/>
      <c r="HIU62" s="47"/>
      <c r="HIV62" s="141"/>
      <c r="HIW62" s="137"/>
      <c r="HIX62" s="136"/>
      <c r="HIY62" s="137"/>
      <c r="HIZ62" s="136"/>
      <c r="HJA62" s="138"/>
      <c r="HJB62" s="139"/>
      <c r="HJC62" s="140"/>
      <c r="HJD62" s="47"/>
      <c r="HJE62" s="141"/>
      <c r="HJF62" s="137"/>
      <c r="HJG62" s="136"/>
      <c r="HJH62" s="137"/>
      <c r="HJI62" s="136"/>
      <c r="HJJ62" s="138"/>
      <c r="HJK62" s="139"/>
      <c r="HJL62" s="140"/>
      <c r="HJM62" s="47"/>
      <c r="HJN62" s="141"/>
      <c r="HJO62" s="137"/>
      <c r="HJP62" s="136"/>
      <c r="HJQ62" s="137"/>
      <c r="HJR62" s="136"/>
      <c r="HJS62" s="138"/>
      <c r="HJT62" s="139"/>
      <c r="HJU62" s="140"/>
      <c r="HJV62" s="47"/>
      <c r="HJW62" s="141"/>
      <c r="HJX62" s="137"/>
      <c r="HJY62" s="136"/>
      <c r="HJZ62" s="137"/>
      <c r="HKA62" s="136"/>
      <c r="HKB62" s="138"/>
      <c r="HKC62" s="139"/>
      <c r="HKD62" s="140"/>
      <c r="HKE62" s="47"/>
      <c r="HKF62" s="141"/>
      <c r="HKG62" s="137"/>
      <c r="HKH62" s="136"/>
      <c r="HKI62" s="137"/>
      <c r="HKJ62" s="136"/>
      <c r="HKK62" s="138"/>
      <c r="HKL62" s="139"/>
      <c r="HKM62" s="140"/>
      <c r="HKN62" s="47"/>
      <c r="HKO62" s="141"/>
      <c r="HKP62" s="137"/>
      <c r="HKQ62" s="136"/>
      <c r="HKR62" s="137"/>
      <c r="HKS62" s="136"/>
      <c r="HKT62" s="138"/>
      <c r="HKU62" s="139"/>
      <c r="HKV62" s="140"/>
      <c r="HKW62" s="47"/>
      <c r="HKX62" s="141"/>
      <c r="HKY62" s="137"/>
      <c r="HKZ62" s="136"/>
      <c r="HLA62" s="137"/>
      <c r="HLB62" s="136"/>
      <c r="HLC62" s="138"/>
      <c r="HLD62" s="139"/>
      <c r="HLE62" s="140"/>
      <c r="HLF62" s="47"/>
      <c r="HLG62" s="141"/>
      <c r="HLH62" s="137"/>
      <c r="HLI62" s="136"/>
      <c r="HLJ62" s="137"/>
      <c r="HLK62" s="136"/>
      <c r="HLL62" s="138"/>
      <c r="HLM62" s="139"/>
      <c r="HLN62" s="140"/>
      <c r="HLO62" s="47"/>
      <c r="HLP62" s="141"/>
      <c r="HLQ62" s="137"/>
      <c r="HLR62" s="136"/>
      <c r="HLS62" s="137"/>
      <c r="HLT62" s="136"/>
      <c r="HLU62" s="138"/>
      <c r="HLV62" s="139"/>
      <c r="HLW62" s="140"/>
      <c r="HLX62" s="47"/>
      <c r="HLY62" s="141"/>
      <c r="HLZ62" s="137"/>
      <c r="HMA62" s="136"/>
      <c r="HMB62" s="137"/>
      <c r="HMC62" s="136"/>
      <c r="HMD62" s="138"/>
      <c r="HME62" s="139"/>
      <c r="HMF62" s="140"/>
      <c r="HMG62" s="47"/>
      <c r="HMH62" s="141"/>
      <c r="HMI62" s="137"/>
      <c r="HMJ62" s="136"/>
      <c r="HMK62" s="137"/>
      <c r="HML62" s="136"/>
      <c r="HMM62" s="138"/>
      <c r="HMN62" s="139"/>
      <c r="HMO62" s="140"/>
      <c r="HMP62" s="47"/>
      <c r="HMQ62" s="141"/>
      <c r="HMR62" s="137"/>
      <c r="HMS62" s="136"/>
      <c r="HMT62" s="137"/>
      <c r="HMU62" s="136"/>
      <c r="HMV62" s="138"/>
      <c r="HMW62" s="139"/>
      <c r="HMX62" s="140"/>
      <c r="HMY62" s="47"/>
      <c r="HMZ62" s="141"/>
      <c r="HNA62" s="137"/>
      <c r="HNB62" s="136"/>
      <c r="HNC62" s="137"/>
      <c r="HND62" s="136"/>
      <c r="HNE62" s="138"/>
      <c r="HNF62" s="139"/>
      <c r="HNG62" s="140"/>
      <c r="HNH62" s="47"/>
      <c r="HNI62" s="141"/>
      <c r="HNJ62" s="137"/>
      <c r="HNK62" s="136"/>
      <c r="HNL62" s="137"/>
      <c r="HNM62" s="136"/>
      <c r="HNN62" s="138"/>
      <c r="HNO62" s="139"/>
      <c r="HNP62" s="140"/>
      <c r="HNQ62" s="47"/>
      <c r="HNR62" s="141"/>
      <c r="HNS62" s="137"/>
      <c r="HNT62" s="136"/>
      <c r="HNU62" s="137"/>
      <c r="HNV62" s="136"/>
      <c r="HNW62" s="138"/>
      <c r="HNX62" s="139"/>
      <c r="HNY62" s="140"/>
      <c r="HNZ62" s="47"/>
      <c r="HOA62" s="141"/>
      <c r="HOB62" s="137"/>
      <c r="HOC62" s="136"/>
      <c r="HOD62" s="137"/>
      <c r="HOE62" s="136"/>
      <c r="HOF62" s="138"/>
      <c r="HOG62" s="139"/>
      <c r="HOH62" s="140"/>
      <c r="HOI62" s="47"/>
      <c r="HOJ62" s="141"/>
      <c r="HOK62" s="137"/>
      <c r="HOL62" s="136"/>
      <c r="HOM62" s="137"/>
      <c r="HON62" s="136"/>
      <c r="HOO62" s="138"/>
      <c r="HOP62" s="139"/>
      <c r="HOQ62" s="140"/>
      <c r="HOR62" s="47"/>
      <c r="HOS62" s="141"/>
      <c r="HOT62" s="137"/>
      <c r="HOU62" s="136"/>
      <c r="HOV62" s="137"/>
      <c r="HOW62" s="136"/>
      <c r="HOX62" s="138"/>
      <c r="HOY62" s="139"/>
      <c r="HOZ62" s="140"/>
      <c r="HPA62" s="47"/>
      <c r="HPB62" s="141"/>
      <c r="HPC62" s="137"/>
      <c r="HPD62" s="136"/>
      <c r="HPE62" s="137"/>
      <c r="HPF62" s="136"/>
      <c r="HPG62" s="138"/>
      <c r="HPH62" s="139"/>
      <c r="HPI62" s="140"/>
      <c r="HPJ62" s="47"/>
      <c r="HPK62" s="141"/>
      <c r="HPL62" s="137"/>
      <c r="HPM62" s="136"/>
      <c r="HPN62" s="137"/>
      <c r="HPO62" s="136"/>
      <c r="HPP62" s="138"/>
      <c r="HPQ62" s="139"/>
      <c r="HPR62" s="140"/>
      <c r="HPS62" s="47"/>
      <c r="HPT62" s="141"/>
      <c r="HPU62" s="137"/>
      <c r="HPV62" s="136"/>
      <c r="HPW62" s="137"/>
      <c r="HPX62" s="136"/>
      <c r="HPY62" s="138"/>
      <c r="HPZ62" s="139"/>
      <c r="HQA62" s="140"/>
      <c r="HQB62" s="47"/>
      <c r="HQC62" s="141"/>
      <c r="HQD62" s="137"/>
      <c r="HQE62" s="136"/>
      <c r="HQF62" s="137"/>
      <c r="HQG62" s="136"/>
      <c r="HQH62" s="138"/>
      <c r="HQI62" s="139"/>
      <c r="HQJ62" s="140"/>
      <c r="HQK62" s="47"/>
      <c r="HQL62" s="141"/>
      <c r="HQM62" s="137"/>
      <c r="HQN62" s="136"/>
      <c r="HQO62" s="137"/>
      <c r="HQP62" s="136"/>
      <c r="HQQ62" s="138"/>
      <c r="HQR62" s="139"/>
      <c r="HQS62" s="140"/>
      <c r="HQT62" s="47"/>
      <c r="HQU62" s="141"/>
      <c r="HQV62" s="137"/>
      <c r="HQW62" s="136"/>
      <c r="HQX62" s="137"/>
      <c r="HQY62" s="136"/>
      <c r="HQZ62" s="138"/>
      <c r="HRA62" s="139"/>
      <c r="HRB62" s="140"/>
      <c r="HRC62" s="47"/>
      <c r="HRD62" s="141"/>
      <c r="HRE62" s="137"/>
      <c r="HRF62" s="136"/>
      <c r="HRG62" s="137"/>
      <c r="HRH62" s="136"/>
      <c r="HRI62" s="138"/>
      <c r="HRJ62" s="139"/>
      <c r="HRK62" s="140"/>
      <c r="HRL62" s="47"/>
      <c r="HRM62" s="141"/>
      <c r="HRN62" s="137"/>
      <c r="HRO62" s="136"/>
      <c r="HRP62" s="137"/>
      <c r="HRQ62" s="136"/>
      <c r="HRR62" s="138"/>
      <c r="HRS62" s="139"/>
      <c r="HRT62" s="140"/>
      <c r="HRU62" s="47"/>
      <c r="HRV62" s="141"/>
      <c r="HRW62" s="137"/>
      <c r="HRX62" s="136"/>
      <c r="HRY62" s="137"/>
      <c r="HRZ62" s="136"/>
      <c r="HSA62" s="138"/>
      <c r="HSB62" s="139"/>
      <c r="HSC62" s="140"/>
      <c r="HSD62" s="47"/>
      <c r="HSE62" s="141"/>
      <c r="HSF62" s="137"/>
      <c r="HSG62" s="136"/>
      <c r="HSH62" s="137"/>
      <c r="HSI62" s="136"/>
      <c r="HSJ62" s="138"/>
      <c r="HSK62" s="139"/>
      <c r="HSL62" s="140"/>
      <c r="HSM62" s="47"/>
      <c r="HSN62" s="141"/>
      <c r="HSO62" s="137"/>
      <c r="HSP62" s="136"/>
      <c r="HSQ62" s="137"/>
      <c r="HSR62" s="136"/>
      <c r="HSS62" s="138"/>
      <c r="HST62" s="139"/>
      <c r="HSU62" s="140"/>
      <c r="HSV62" s="47"/>
      <c r="HSW62" s="141"/>
      <c r="HSX62" s="137"/>
      <c r="HSY62" s="136"/>
      <c r="HSZ62" s="137"/>
      <c r="HTA62" s="136"/>
      <c r="HTB62" s="138"/>
      <c r="HTC62" s="139"/>
      <c r="HTD62" s="140"/>
      <c r="HTE62" s="47"/>
      <c r="HTF62" s="141"/>
      <c r="HTG62" s="137"/>
      <c r="HTH62" s="136"/>
      <c r="HTI62" s="137"/>
      <c r="HTJ62" s="136"/>
      <c r="HTK62" s="138"/>
      <c r="HTL62" s="139"/>
      <c r="HTM62" s="140"/>
      <c r="HTN62" s="47"/>
      <c r="HTO62" s="141"/>
      <c r="HTP62" s="137"/>
      <c r="HTQ62" s="136"/>
      <c r="HTR62" s="137"/>
      <c r="HTS62" s="136"/>
      <c r="HTT62" s="138"/>
      <c r="HTU62" s="139"/>
      <c r="HTV62" s="140"/>
      <c r="HTW62" s="47"/>
      <c r="HTX62" s="141"/>
      <c r="HTY62" s="137"/>
      <c r="HTZ62" s="136"/>
      <c r="HUA62" s="137"/>
      <c r="HUB62" s="136"/>
      <c r="HUC62" s="138"/>
      <c r="HUD62" s="139"/>
      <c r="HUE62" s="140"/>
      <c r="HUF62" s="47"/>
      <c r="HUG62" s="141"/>
      <c r="HUH62" s="137"/>
      <c r="HUI62" s="136"/>
      <c r="HUJ62" s="137"/>
      <c r="HUK62" s="136"/>
      <c r="HUL62" s="138"/>
      <c r="HUM62" s="139"/>
      <c r="HUN62" s="140"/>
      <c r="HUO62" s="47"/>
      <c r="HUP62" s="141"/>
      <c r="HUQ62" s="137"/>
      <c r="HUR62" s="136"/>
      <c r="HUS62" s="137"/>
      <c r="HUT62" s="136"/>
      <c r="HUU62" s="138"/>
      <c r="HUV62" s="139"/>
      <c r="HUW62" s="140"/>
      <c r="HUX62" s="47"/>
      <c r="HUY62" s="141"/>
      <c r="HUZ62" s="137"/>
      <c r="HVA62" s="136"/>
      <c r="HVB62" s="137"/>
      <c r="HVC62" s="136"/>
      <c r="HVD62" s="138"/>
      <c r="HVE62" s="139"/>
      <c r="HVF62" s="140"/>
      <c r="HVG62" s="47"/>
      <c r="HVH62" s="141"/>
      <c r="HVI62" s="137"/>
      <c r="HVJ62" s="136"/>
      <c r="HVK62" s="137"/>
      <c r="HVL62" s="136"/>
      <c r="HVM62" s="138"/>
      <c r="HVN62" s="139"/>
      <c r="HVO62" s="140"/>
      <c r="HVP62" s="47"/>
      <c r="HVQ62" s="141"/>
      <c r="HVR62" s="137"/>
      <c r="HVS62" s="136"/>
      <c r="HVT62" s="137"/>
      <c r="HVU62" s="136"/>
      <c r="HVV62" s="138"/>
      <c r="HVW62" s="139"/>
      <c r="HVX62" s="140"/>
      <c r="HVY62" s="47"/>
      <c r="HVZ62" s="141"/>
      <c r="HWA62" s="137"/>
      <c r="HWB62" s="136"/>
      <c r="HWC62" s="137"/>
      <c r="HWD62" s="136"/>
      <c r="HWE62" s="138"/>
      <c r="HWF62" s="139"/>
      <c r="HWG62" s="140"/>
      <c r="HWH62" s="47"/>
      <c r="HWI62" s="141"/>
      <c r="HWJ62" s="137"/>
      <c r="HWK62" s="136"/>
      <c r="HWL62" s="137"/>
      <c r="HWM62" s="136"/>
      <c r="HWN62" s="138"/>
      <c r="HWO62" s="139"/>
      <c r="HWP62" s="140"/>
      <c r="HWQ62" s="47"/>
      <c r="HWR62" s="141"/>
      <c r="HWS62" s="137"/>
      <c r="HWT62" s="136"/>
      <c r="HWU62" s="137"/>
      <c r="HWV62" s="136"/>
      <c r="HWW62" s="138"/>
      <c r="HWX62" s="139"/>
      <c r="HWY62" s="140"/>
      <c r="HWZ62" s="47"/>
      <c r="HXA62" s="141"/>
      <c r="HXB62" s="137"/>
      <c r="HXC62" s="136"/>
      <c r="HXD62" s="137"/>
      <c r="HXE62" s="136"/>
      <c r="HXF62" s="138"/>
      <c r="HXG62" s="139"/>
      <c r="HXH62" s="140"/>
      <c r="HXI62" s="47"/>
      <c r="HXJ62" s="141"/>
      <c r="HXK62" s="137"/>
      <c r="HXL62" s="136"/>
      <c r="HXM62" s="137"/>
      <c r="HXN62" s="136"/>
      <c r="HXO62" s="138"/>
      <c r="HXP62" s="139"/>
      <c r="HXQ62" s="140"/>
      <c r="HXR62" s="47"/>
      <c r="HXS62" s="141"/>
      <c r="HXT62" s="137"/>
      <c r="HXU62" s="136"/>
      <c r="HXV62" s="137"/>
      <c r="HXW62" s="136"/>
      <c r="HXX62" s="138"/>
      <c r="HXY62" s="139"/>
      <c r="HXZ62" s="140"/>
      <c r="HYA62" s="47"/>
      <c r="HYB62" s="141"/>
      <c r="HYC62" s="137"/>
      <c r="HYD62" s="136"/>
      <c r="HYE62" s="137"/>
      <c r="HYF62" s="136"/>
      <c r="HYG62" s="138"/>
      <c r="HYH62" s="139"/>
      <c r="HYI62" s="140"/>
      <c r="HYJ62" s="47"/>
      <c r="HYK62" s="141"/>
      <c r="HYL62" s="137"/>
      <c r="HYM62" s="136"/>
      <c r="HYN62" s="137"/>
      <c r="HYO62" s="136"/>
      <c r="HYP62" s="138"/>
      <c r="HYQ62" s="139"/>
      <c r="HYR62" s="140"/>
      <c r="HYS62" s="47"/>
      <c r="HYT62" s="141"/>
      <c r="HYU62" s="137"/>
      <c r="HYV62" s="136"/>
      <c r="HYW62" s="137"/>
      <c r="HYX62" s="136"/>
      <c r="HYY62" s="138"/>
      <c r="HYZ62" s="139"/>
      <c r="HZA62" s="140"/>
      <c r="HZB62" s="47"/>
      <c r="HZC62" s="141"/>
      <c r="HZD62" s="137"/>
      <c r="HZE62" s="136"/>
      <c r="HZF62" s="137"/>
      <c r="HZG62" s="136"/>
      <c r="HZH62" s="138"/>
      <c r="HZI62" s="139"/>
      <c r="HZJ62" s="140"/>
      <c r="HZK62" s="47"/>
      <c r="HZL62" s="141"/>
      <c r="HZM62" s="137"/>
      <c r="HZN62" s="136"/>
      <c r="HZO62" s="137"/>
      <c r="HZP62" s="136"/>
      <c r="HZQ62" s="138"/>
      <c r="HZR62" s="139"/>
      <c r="HZS62" s="140"/>
      <c r="HZT62" s="47"/>
      <c r="HZU62" s="141"/>
      <c r="HZV62" s="137"/>
      <c r="HZW62" s="136"/>
      <c r="HZX62" s="137"/>
      <c r="HZY62" s="136"/>
      <c r="HZZ62" s="138"/>
      <c r="IAA62" s="139"/>
      <c r="IAB62" s="140"/>
      <c r="IAC62" s="47"/>
      <c r="IAD62" s="141"/>
      <c r="IAE62" s="137"/>
      <c r="IAF62" s="136"/>
      <c r="IAG62" s="137"/>
      <c r="IAH62" s="136"/>
      <c r="IAI62" s="138"/>
      <c r="IAJ62" s="139"/>
      <c r="IAK62" s="140"/>
      <c r="IAL62" s="47"/>
      <c r="IAM62" s="141"/>
      <c r="IAN62" s="137"/>
      <c r="IAO62" s="136"/>
      <c r="IAP62" s="137"/>
      <c r="IAQ62" s="136"/>
      <c r="IAR62" s="138"/>
      <c r="IAS62" s="139"/>
      <c r="IAT62" s="140"/>
      <c r="IAU62" s="47"/>
      <c r="IAV62" s="141"/>
      <c r="IAW62" s="137"/>
      <c r="IAX62" s="136"/>
      <c r="IAY62" s="137"/>
      <c r="IAZ62" s="136"/>
      <c r="IBA62" s="138"/>
      <c r="IBB62" s="139"/>
      <c r="IBC62" s="140"/>
      <c r="IBD62" s="47"/>
      <c r="IBE62" s="141"/>
      <c r="IBF62" s="137"/>
      <c r="IBG62" s="136"/>
      <c r="IBH62" s="137"/>
      <c r="IBI62" s="136"/>
      <c r="IBJ62" s="138"/>
      <c r="IBK62" s="139"/>
      <c r="IBL62" s="140"/>
      <c r="IBM62" s="47"/>
      <c r="IBN62" s="141"/>
      <c r="IBO62" s="137"/>
      <c r="IBP62" s="136"/>
      <c r="IBQ62" s="137"/>
      <c r="IBR62" s="136"/>
      <c r="IBS62" s="138"/>
      <c r="IBT62" s="139"/>
      <c r="IBU62" s="140"/>
      <c r="IBV62" s="47"/>
      <c r="IBW62" s="141"/>
      <c r="IBX62" s="137"/>
      <c r="IBY62" s="136"/>
      <c r="IBZ62" s="137"/>
      <c r="ICA62" s="136"/>
      <c r="ICB62" s="138"/>
      <c r="ICC62" s="139"/>
      <c r="ICD62" s="140"/>
      <c r="ICE62" s="47"/>
      <c r="ICF62" s="141"/>
      <c r="ICG62" s="137"/>
      <c r="ICH62" s="136"/>
      <c r="ICI62" s="137"/>
      <c r="ICJ62" s="136"/>
      <c r="ICK62" s="138"/>
      <c r="ICL62" s="139"/>
      <c r="ICM62" s="140"/>
      <c r="ICN62" s="47"/>
      <c r="ICO62" s="141"/>
      <c r="ICP62" s="137"/>
      <c r="ICQ62" s="136"/>
      <c r="ICR62" s="137"/>
      <c r="ICS62" s="136"/>
      <c r="ICT62" s="138"/>
      <c r="ICU62" s="139"/>
      <c r="ICV62" s="140"/>
      <c r="ICW62" s="47"/>
      <c r="ICX62" s="141"/>
      <c r="ICY62" s="137"/>
      <c r="ICZ62" s="136"/>
      <c r="IDA62" s="137"/>
      <c r="IDB62" s="136"/>
      <c r="IDC62" s="138"/>
      <c r="IDD62" s="139"/>
      <c r="IDE62" s="140"/>
      <c r="IDF62" s="47"/>
      <c r="IDG62" s="141"/>
      <c r="IDH62" s="137"/>
      <c r="IDI62" s="136"/>
      <c r="IDJ62" s="137"/>
      <c r="IDK62" s="136"/>
      <c r="IDL62" s="138"/>
      <c r="IDM62" s="139"/>
      <c r="IDN62" s="140"/>
      <c r="IDO62" s="47"/>
      <c r="IDP62" s="141"/>
      <c r="IDQ62" s="137"/>
      <c r="IDR62" s="136"/>
      <c r="IDS62" s="137"/>
      <c r="IDT62" s="136"/>
      <c r="IDU62" s="138"/>
      <c r="IDV62" s="139"/>
      <c r="IDW62" s="140"/>
      <c r="IDX62" s="47"/>
      <c r="IDY62" s="141"/>
      <c r="IDZ62" s="137"/>
      <c r="IEA62" s="136"/>
      <c r="IEB62" s="137"/>
      <c r="IEC62" s="136"/>
      <c r="IED62" s="138"/>
      <c r="IEE62" s="139"/>
      <c r="IEF62" s="140"/>
      <c r="IEG62" s="47"/>
      <c r="IEH62" s="141"/>
      <c r="IEI62" s="137"/>
      <c r="IEJ62" s="136"/>
      <c r="IEK62" s="137"/>
      <c r="IEL62" s="136"/>
      <c r="IEM62" s="138"/>
      <c r="IEN62" s="139"/>
      <c r="IEO62" s="140"/>
      <c r="IEP62" s="47"/>
      <c r="IEQ62" s="141"/>
      <c r="IER62" s="137"/>
      <c r="IES62" s="136"/>
      <c r="IET62" s="137"/>
      <c r="IEU62" s="136"/>
      <c r="IEV62" s="138"/>
      <c r="IEW62" s="139"/>
      <c r="IEX62" s="140"/>
      <c r="IEY62" s="47"/>
      <c r="IEZ62" s="141"/>
      <c r="IFA62" s="137"/>
      <c r="IFB62" s="136"/>
      <c r="IFC62" s="137"/>
      <c r="IFD62" s="136"/>
      <c r="IFE62" s="138"/>
      <c r="IFF62" s="139"/>
      <c r="IFG62" s="140"/>
      <c r="IFH62" s="47"/>
      <c r="IFI62" s="141"/>
      <c r="IFJ62" s="137"/>
      <c r="IFK62" s="136"/>
      <c r="IFL62" s="137"/>
      <c r="IFM62" s="136"/>
      <c r="IFN62" s="138"/>
      <c r="IFO62" s="139"/>
      <c r="IFP62" s="140"/>
      <c r="IFQ62" s="47"/>
      <c r="IFR62" s="141"/>
      <c r="IFS62" s="137"/>
      <c r="IFT62" s="136"/>
      <c r="IFU62" s="137"/>
      <c r="IFV62" s="136"/>
      <c r="IFW62" s="138"/>
      <c r="IFX62" s="139"/>
      <c r="IFY62" s="140"/>
      <c r="IFZ62" s="47"/>
      <c r="IGA62" s="141"/>
      <c r="IGB62" s="137"/>
      <c r="IGC62" s="136"/>
      <c r="IGD62" s="137"/>
      <c r="IGE62" s="136"/>
      <c r="IGF62" s="138"/>
      <c r="IGG62" s="139"/>
      <c r="IGH62" s="140"/>
      <c r="IGI62" s="47"/>
      <c r="IGJ62" s="141"/>
      <c r="IGK62" s="137"/>
      <c r="IGL62" s="136"/>
      <c r="IGM62" s="137"/>
      <c r="IGN62" s="136"/>
      <c r="IGO62" s="138"/>
      <c r="IGP62" s="139"/>
      <c r="IGQ62" s="140"/>
      <c r="IGR62" s="47"/>
      <c r="IGS62" s="141"/>
      <c r="IGT62" s="137"/>
      <c r="IGU62" s="136"/>
      <c r="IGV62" s="137"/>
      <c r="IGW62" s="136"/>
      <c r="IGX62" s="138"/>
      <c r="IGY62" s="139"/>
      <c r="IGZ62" s="140"/>
      <c r="IHA62" s="47"/>
      <c r="IHB62" s="141"/>
      <c r="IHC62" s="137"/>
      <c r="IHD62" s="136"/>
      <c r="IHE62" s="137"/>
      <c r="IHF62" s="136"/>
      <c r="IHG62" s="138"/>
      <c r="IHH62" s="139"/>
      <c r="IHI62" s="140"/>
      <c r="IHJ62" s="47"/>
      <c r="IHK62" s="141"/>
      <c r="IHL62" s="137"/>
      <c r="IHM62" s="136"/>
      <c r="IHN62" s="137"/>
      <c r="IHO62" s="136"/>
      <c r="IHP62" s="138"/>
      <c r="IHQ62" s="139"/>
      <c r="IHR62" s="140"/>
      <c r="IHS62" s="47"/>
      <c r="IHT62" s="141"/>
      <c r="IHU62" s="137"/>
      <c r="IHV62" s="136"/>
      <c r="IHW62" s="137"/>
      <c r="IHX62" s="136"/>
      <c r="IHY62" s="138"/>
      <c r="IHZ62" s="139"/>
      <c r="IIA62" s="140"/>
      <c r="IIB62" s="47"/>
      <c r="IIC62" s="141"/>
      <c r="IID62" s="137"/>
      <c r="IIE62" s="136"/>
      <c r="IIF62" s="137"/>
      <c r="IIG62" s="136"/>
      <c r="IIH62" s="138"/>
      <c r="III62" s="139"/>
      <c r="IIJ62" s="140"/>
      <c r="IIK62" s="47"/>
      <c r="IIL62" s="141"/>
      <c r="IIM62" s="137"/>
      <c r="IIN62" s="136"/>
      <c r="IIO62" s="137"/>
      <c r="IIP62" s="136"/>
      <c r="IIQ62" s="138"/>
      <c r="IIR62" s="139"/>
      <c r="IIS62" s="140"/>
      <c r="IIT62" s="47"/>
      <c r="IIU62" s="141"/>
      <c r="IIV62" s="137"/>
      <c r="IIW62" s="136"/>
      <c r="IIX62" s="137"/>
      <c r="IIY62" s="136"/>
      <c r="IIZ62" s="138"/>
      <c r="IJA62" s="139"/>
      <c r="IJB62" s="140"/>
      <c r="IJC62" s="47"/>
      <c r="IJD62" s="141"/>
      <c r="IJE62" s="137"/>
      <c r="IJF62" s="136"/>
      <c r="IJG62" s="137"/>
      <c r="IJH62" s="136"/>
      <c r="IJI62" s="138"/>
      <c r="IJJ62" s="139"/>
      <c r="IJK62" s="140"/>
      <c r="IJL62" s="47"/>
      <c r="IJM62" s="141"/>
      <c r="IJN62" s="137"/>
      <c r="IJO62" s="136"/>
      <c r="IJP62" s="137"/>
      <c r="IJQ62" s="136"/>
      <c r="IJR62" s="138"/>
      <c r="IJS62" s="139"/>
      <c r="IJT62" s="140"/>
      <c r="IJU62" s="47"/>
      <c r="IJV62" s="141"/>
      <c r="IJW62" s="137"/>
      <c r="IJX62" s="136"/>
      <c r="IJY62" s="137"/>
      <c r="IJZ62" s="136"/>
      <c r="IKA62" s="138"/>
      <c r="IKB62" s="139"/>
      <c r="IKC62" s="140"/>
      <c r="IKD62" s="47"/>
      <c r="IKE62" s="141"/>
      <c r="IKF62" s="137"/>
      <c r="IKG62" s="136"/>
      <c r="IKH62" s="137"/>
      <c r="IKI62" s="136"/>
      <c r="IKJ62" s="138"/>
      <c r="IKK62" s="139"/>
      <c r="IKL62" s="140"/>
      <c r="IKM62" s="47"/>
      <c r="IKN62" s="141"/>
      <c r="IKO62" s="137"/>
      <c r="IKP62" s="136"/>
      <c r="IKQ62" s="137"/>
      <c r="IKR62" s="136"/>
      <c r="IKS62" s="138"/>
      <c r="IKT62" s="139"/>
      <c r="IKU62" s="140"/>
      <c r="IKV62" s="47"/>
      <c r="IKW62" s="141"/>
      <c r="IKX62" s="137"/>
      <c r="IKY62" s="136"/>
      <c r="IKZ62" s="137"/>
      <c r="ILA62" s="136"/>
      <c r="ILB62" s="138"/>
      <c r="ILC62" s="139"/>
      <c r="ILD62" s="140"/>
      <c r="ILE62" s="47"/>
      <c r="ILF62" s="141"/>
      <c r="ILG62" s="137"/>
      <c r="ILH62" s="136"/>
      <c r="ILI62" s="137"/>
      <c r="ILJ62" s="136"/>
      <c r="ILK62" s="138"/>
      <c r="ILL62" s="139"/>
      <c r="ILM62" s="140"/>
      <c r="ILN62" s="47"/>
      <c r="ILO62" s="141"/>
      <c r="ILP62" s="137"/>
      <c r="ILQ62" s="136"/>
      <c r="ILR62" s="137"/>
      <c r="ILS62" s="136"/>
      <c r="ILT62" s="138"/>
      <c r="ILU62" s="139"/>
      <c r="ILV62" s="140"/>
      <c r="ILW62" s="47"/>
      <c r="ILX62" s="141"/>
      <c r="ILY62" s="137"/>
      <c r="ILZ62" s="136"/>
      <c r="IMA62" s="137"/>
      <c r="IMB62" s="136"/>
      <c r="IMC62" s="138"/>
      <c r="IMD62" s="139"/>
      <c r="IME62" s="140"/>
      <c r="IMF62" s="47"/>
      <c r="IMG62" s="141"/>
      <c r="IMH62" s="137"/>
      <c r="IMI62" s="136"/>
      <c r="IMJ62" s="137"/>
      <c r="IMK62" s="136"/>
      <c r="IML62" s="138"/>
      <c r="IMM62" s="139"/>
      <c r="IMN62" s="140"/>
      <c r="IMO62" s="47"/>
      <c r="IMP62" s="141"/>
      <c r="IMQ62" s="137"/>
      <c r="IMR62" s="136"/>
      <c r="IMS62" s="137"/>
      <c r="IMT62" s="136"/>
      <c r="IMU62" s="138"/>
      <c r="IMV62" s="139"/>
      <c r="IMW62" s="140"/>
      <c r="IMX62" s="47"/>
      <c r="IMY62" s="141"/>
      <c r="IMZ62" s="137"/>
      <c r="INA62" s="136"/>
      <c r="INB62" s="137"/>
      <c r="INC62" s="136"/>
      <c r="IND62" s="138"/>
      <c r="INE62" s="139"/>
      <c r="INF62" s="140"/>
      <c r="ING62" s="47"/>
      <c r="INH62" s="141"/>
      <c r="INI62" s="137"/>
      <c r="INJ62" s="136"/>
      <c r="INK62" s="137"/>
      <c r="INL62" s="136"/>
      <c r="INM62" s="138"/>
      <c r="INN62" s="139"/>
      <c r="INO62" s="140"/>
      <c r="INP62" s="47"/>
      <c r="INQ62" s="141"/>
      <c r="INR62" s="137"/>
      <c r="INS62" s="136"/>
      <c r="INT62" s="137"/>
      <c r="INU62" s="136"/>
      <c r="INV62" s="138"/>
      <c r="INW62" s="139"/>
      <c r="INX62" s="140"/>
      <c r="INY62" s="47"/>
      <c r="INZ62" s="141"/>
      <c r="IOA62" s="137"/>
      <c r="IOB62" s="136"/>
      <c r="IOC62" s="137"/>
      <c r="IOD62" s="136"/>
      <c r="IOE62" s="138"/>
      <c r="IOF62" s="139"/>
      <c r="IOG62" s="140"/>
      <c r="IOH62" s="47"/>
      <c r="IOI62" s="141"/>
      <c r="IOJ62" s="137"/>
      <c r="IOK62" s="136"/>
      <c r="IOL62" s="137"/>
      <c r="IOM62" s="136"/>
      <c r="ION62" s="138"/>
      <c r="IOO62" s="139"/>
      <c r="IOP62" s="140"/>
      <c r="IOQ62" s="47"/>
      <c r="IOR62" s="141"/>
      <c r="IOS62" s="137"/>
      <c r="IOT62" s="136"/>
      <c r="IOU62" s="137"/>
      <c r="IOV62" s="136"/>
      <c r="IOW62" s="138"/>
      <c r="IOX62" s="139"/>
      <c r="IOY62" s="140"/>
      <c r="IOZ62" s="47"/>
      <c r="IPA62" s="141"/>
      <c r="IPB62" s="137"/>
      <c r="IPC62" s="136"/>
      <c r="IPD62" s="137"/>
      <c r="IPE62" s="136"/>
      <c r="IPF62" s="138"/>
      <c r="IPG62" s="139"/>
      <c r="IPH62" s="140"/>
      <c r="IPI62" s="47"/>
      <c r="IPJ62" s="141"/>
      <c r="IPK62" s="137"/>
      <c r="IPL62" s="136"/>
      <c r="IPM62" s="137"/>
      <c r="IPN62" s="136"/>
      <c r="IPO62" s="138"/>
      <c r="IPP62" s="139"/>
      <c r="IPQ62" s="140"/>
      <c r="IPR62" s="47"/>
      <c r="IPS62" s="141"/>
      <c r="IPT62" s="137"/>
      <c r="IPU62" s="136"/>
      <c r="IPV62" s="137"/>
      <c r="IPW62" s="136"/>
      <c r="IPX62" s="138"/>
      <c r="IPY62" s="139"/>
      <c r="IPZ62" s="140"/>
      <c r="IQA62" s="47"/>
      <c r="IQB62" s="141"/>
      <c r="IQC62" s="137"/>
      <c r="IQD62" s="136"/>
      <c r="IQE62" s="137"/>
      <c r="IQF62" s="136"/>
      <c r="IQG62" s="138"/>
      <c r="IQH62" s="139"/>
      <c r="IQI62" s="140"/>
      <c r="IQJ62" s="47"/>
      <c r="IQK62" s="141"/>
      <c r="IQL62" s="137"/>
      <c r="IQM62" s="136"/>
      <c r="IQN62" s="137"/>
      <c r="IQO62" s="136"/>
      <c r="IQP62" s="138"/>
      <c r="IQQ62" s="139"/>
      <c r="IQR62" s="140"/>
      <c r="IQS62" s="47"/>
      <c r="IQT62" s="141"/>
      <c r="IQU62" s="137"/>
      <c r="IQV62" s="136"/>
      <c r="IQW62" s="137"/>
      <c r="IQX62" s="136"/>
      <c r="IQY62" s="138"/>
      <c r="IQZ62" s="139"/>
      <c r="IRA62" s="140"/>
      <c r="IRB62" s="47"/>
      <c r="IRC62" s="141"/>
      <c r="IRD62" s="137"/>
      <c r="IRE62" s="136"/>
      <c r="IRF62" s="137"/>
      <c r="IRG62" s="136"/>
      <c r="IRH62" s="138"/>
      <c r="IRI62" s="139"/>
      <c r="IRJ62" s="140"/>
      <c r="IRK62" s="47"/>
      <c r="IRL62" s="141"/>
      <c r="IRM62" s="137"/>
      <c r="IRN62" s="136"/>
      <c r="IRO62" s="137"/>
      <c r="IRP62" s="136"/>
      <c r="IRQ62" s="138"/>
      <c r="IRR62" s="139"/>
      <c r="IRS62" s="140"/>
      <c r="IRT62" s="47"/>
      <c r="IRU62" s="141"/>
      <c r="IRV62" s="137"/>
      <c r="IRW62" s="136"/>
      <c r="IRX62" s="137"/>
      <c r="IRY62" s="136"/>
      <c r="IRZ62" s="138"/>
      <c r="ISA62" s="139"/>
      <c r="ISB62" s="140"/>
      <c r="ISC62" s="47"/>
      <c r="ISD62" s="141"/>
      <c r="ISE62" s="137"/>
      <c r="ISF62" s="136"/>
      <c r="ISG62" s="137"/>
      <c r="ISH62" s="136"/>
      <c r="ISI62" s="138"/>
      <c r="ISJ62" s="139"/>
      <c r="ISK62" s="140"/>
      <c r="ISL62" s="47"/>
      <c r="ISM62" s="141"/>
      <c r="ISN62" s="137"/>
      <c r="ISO62" s="136"/>
      <c r="ISP62" s="137"/>
      <c r="ISQ62" s="136"/>
      <c r="ISR62" s="138"/>
      <c r="ISS62" s="139"/>
      <c r="IST62" s="140"/>
      <c r="ISU62" s="47"/>
      <c r="ISV62" s="141"/>
      <c r="ISW62" s="137"/>
      <c r="ISX62" s="136"/>
      <c r="ISY62" s="137"/>
      <c r="ISZ62" s="136"/>
      <c r="ITA62" s="138"/>
      <c r="ITB62" s="139"/>
      <c r="ITC62" s="140"/>
      <c r="ITD62" s="47"/>
      <c r="ITE62" s="141"/>
      <c r="ITF62" s="137"/>
      <c r="ITG62" s="136"/>
      <c r="ITH62" s="137"/>
      <c r="ITI62" s="136"/>
      <c r="ITJ62" s="138"/>
      <c r="ITK62" s="139"/>
      <c r="ITL62" s="140"/>
      <c r="ITM62" s="47"/>
      <c r="ITN62" s="141"/>
      <c r="ITO62" s="137"/>
      <c r="ITP62" s="136"/>
      <c r="ITQ62" s="137"/>
      <c r="ITR62" s="136"/>
      <c r="ITS62" s="138"/>
      <c r="ITT62" s="139"/>
      <c r="ITU62" s="140"/>
      <c r="ITV62" s="47"/>
      <c r="ITW62" s="141"/>
      <c r="ITX62" s="137"/>
      <c r="ITY62" s="136"/>
      <c r="ITZ62" s="137"/>
      <c r="IUA62" s="136"/>
      <c r="IUB62" s="138"/>
      <c r="IUC62" s="139"/>
      <c r="IUD62" s="140"/>
      <c r="IUE62" s="47"/>
      <c r="IUF62" s="141"/>
      <c r="IUG62" s="137"/>
      <c r="IUH62" s="136"/>
      <c r="IUI62" s="137"/>
      <c r="IUJ62" s="136"/>
      <c r="IUK62" s="138"/>
      <c r="IUL62" s="139"/>
      <c r="IUM62" s="140"/>
      <c r="IUN62" s="47"/>
      <c r="IUO62" s="141"/>
      <c r="IUP62" s="137"/>
      <c r="IUQ62" s="136"/>
      <c r="IUR62" s="137"/>
      <c r="IUS62" s="136"/>
      <c r="IUT62" s="138"/>
      <c r="IUU62" s="139"/>
      <c r="IUV62" s="140"/>
      <c r="IUW62" s="47"/>
      <c r="IUX62" s="141"/>
      <c r="IUY62" s="137"/>
      <c r="IUZ62" s="136"/>
      <c r="IVA62" s="137"/>
      <c r="IVB62" s="136"/>
      <c r="IVC62" s="138"/>
      <c r="IVD62" s="139"/>
      <c r="IVE62" s="140"/>
      <c r="IVF62" s="47"/>
      <c r="IVG62" s="141"/>
      <c r="IVH62" s="137"/>
      <c r="IVI62" s="136"/>
      <c r="IVJ62" s="137"/>
      <c r="IVK62" s="136"/>
      <c r="IVL62" s="138"/>
      <c r="IVM62" s="139"/>
      <c r="IVN62" s="140"/>
      <c r="IVO62" s="47"/>
      <c r="IVP62" s="141"/>
      <c r="IVQ62" s="137"/>
      <c r="IVR62" s="136"/>
      <c r="IVS62" s="137"/>
      <c r="IVT62" s="136"/>
      <c r="IVU62" s="138"/>
      <c r="IVV62" s="139"/>
      <c r="IVW62" s="140"/>
      <c r="IVX62" s="47"/>
      <c r="IVY62" s="141"/>
      <c r="IVZ62" s="137"/>
      <c r="IWA62" s="136"/>
      <c r="IWB62" s="137"/>
      <c r="IWC62" s="136"/>
      <c r="IWD62" s="138"/>
      <c r="IWE62" s="139"/>
      <c r="IWF62" s="140"/>
      <c r="IWG62" s="47"/>
      <c r="IWH62" s="141"/>
      <c r="IWI62" s="137"/>
      <c r="IWJ62" s="136"/>
      <c r="IWK62" s="137"/>
      <c r="IWL62" s="136"/>
      <c r="IWM62" s="138"/>
      <c r="IWN62" s="139"/>
      <c r="IWO62" s="140"/>
      <c r="IWP62" s="47"/>
      <c r="IWQ62" s="141"/>
      <c r="IWR62" s="137"/>
      <c r="IWS62" s="136"/>
      <c r="IWT62" s="137"/>
      <c r="IWU62" s="136"/>
      <c r="IWV62" s="138"/>
      <c r="IWW62" s="139"/>
      <c r="IWX62" s="140"/>
      <c r="IWY62" s="47"/>
      <c r="IWZ62" s="141"/>
      <c r="IXA62" s="137"/>
      <c r="IXB62" s="136"/>
      <c r="IXC62" s="137"/>
      <c r="IXD62" s="136"/>
      <c r="IXE62" s="138"/>
      <c r="IXF62" s="139"/>
      <c r="IXG62" s="140"/>
      <c r="IXH62" s="47"/>
      <c r="IXI62" s="141"/>
      <c r="IXJ62" s="137"/>
      <c r="IXK62" s="136"/>
      <c r="IXL62" s="137"/>
      <c r="IXM62" s="136"/>
      <c r="IXN62" s="138"/>
      <c r="IXO62" s="139"/>
      <c r="IXP62" s="140"/>
      <c r="IXQ62" s="47"/>
      <c r="IXR62" s="141"/>
      <c r="IXS62" s="137"/>
      <c r="IXT62" s="136"/>
      <c r="IXU62" s="137"/>
      <c r="IXV62" s="136"/>
      <c r="IXW62" s="138"/>
      <c r="IXX62" s="139"/>
      <c r="IXY62" s="140"/>
      <c r="IXZ62" s="47"/>
      <c r="IYA62" s="141"/>
      <c r="IYB62" s="137"/>
      <c r="IYC62" s="136"/>
      <c r="IYD62" s="137"/>
      <c r="IYE62" s="136"/>
      <c r="IYF62" s="138"/>
      <c r="IYG62" s="139"/>
      <c r="IYH62" s="140"/>
      <c r="IYI62" s="47"/>
      <c r="IYJ62" s="141"/>
      <c r="IYK62" s="137"/>
      <c r="IYL62" s="136"/>
      <c r="IYM62" s="137"/>
      <c r="IYN62" s="136"/>
      <c r="IYO62" s="138"/>
      <c r="IYP62" s="139"/>
      <c r="IYQ62" s="140"/>
      <c r="IYR62" s="47"/>
      <c r="IYS62" s="141"/>
      <c r="IYT62" s="137"/>
      <c r="IYU62" s="136"/>
      <c r="IYV62" s="137"/>
      <c r="IYW62" s="136"/>
      <c r="IYX62" s="138"/>
      <c r="IYY62" s="139"/>
      <c r="IYZ62" s="140"/>
      <c r="IZA62" s="47"/>
      <c r="IZB62" s="141"/>
      <c r="IZC62" s="137"/>
      <c r="IZD62" s="136"/>
      <c r="IZE62" s="137"/>
      <c r="IZF62" s="136"/>
      <c r="IZG62" s="138"/>
      <c r="IZH62" s="139"/>
      <c r="IZI62" s="140"/>
      <c r="IZJ62" s="47"/>
      <c r="IZK62" s="141"/>
      <c r="IZL62" s="137"/>
      <c r="IZM62" s="136"/>
      <c r="IZN62" s="137"/>
      <c r="IZO62" s="136"/>
      <c r="IZP62" s="138"/>
      <c r="IZQ62" s="139"/>
      <c r="IZR62" s="140"/>
      <c r="IZS62" s="47"/>
      <c r="IZT62" s="141"/>
      <c r="IZU62" s="137"/>
      <c r="IZV62" s="136"/>
      <c r="IZW62" s="137"/>
      <c r="IZX62" s="136"/>
      <c r="IZY62" s="138"/>
      <c r="IZZ62" s="139"/>
      <c r="JAA62" s="140"/>
      <c r="JAB62" s="47"/>
      <c r="JAC62" s="141"/>
      <c r="JAD62" s="137"/>
      <c r="JAE62" s="136"/>
      <c r="JAF62" s="137"/>
      <c r="JAG62" s="136"/>
      <c r="JAH62" s="138"/>
      <c r="JAI62" s="139"/>
      <c r="JAJ62" s="140"/>
      <c r="JAK62" s="47"/>
      <c r="JAL62" s="141"/>
      <c r="JAM62" s="137"/>
      <c r="JAN62" s="136"/>
      <c r="JAO62" s="137"/>
      <c r="JAP62" s="136"/>
      <c r="JAQ62" s="138"/>
      <c r="JAR62" s="139"/>
      <c r="JAS62" s="140"/>
      <c r="JAT62" s="47"/>
      <c r="JAU62" s="141"/>
      <c r="JAV62" s="137"/>
      <c r="JAW62" s="136"/>
      <c r="JAX62" s="137"/>
      <c r="JAY62" s="136"/>
      <c r="JAZ62" s="138"/>
      <c r="JBA62" s="139"/>
      <c r="JBB62" s="140"/>
      <c r="JBC62" s="47"/>
      <c r="JBD62" s="141"/>
      <c r="JBE62" s="137"/>
      <c r="JBF62" s="136"/>
      <c r="JBG62" s="137"/>
      <c r="JBH62" s="136"/>
      <c r="JBI62" s="138"/>
      <c r="JBJ62" s="139"/>
      <c r="JBK62" s="140"/>
      <c r="JBL62" s="47"/>
      <c r="JBM62" s="141"/>
      <c r="JBN62" s="137"/>
      <c r="JBO62" s="136"/>
      <c r="JBP62" s="137"/>
      <c r="JBQ62" s="136"/>
      <c r="JBR62" s="138"/>
      <c r="JBS62" s="139"/>
      <c r="JBT62" s="140"/>
      <c r="JBU62" s="47"/>
      <c r="JBV62" s="141"/>
      <c r="JBW62" s="137"/>
      <c r="JBX62" s="136"/>
      <c r="JBY62" s="137"/>
      <c r="JBZ62" s="136"/>
      <c r="JCA62" s="138"/>
      <c r="JCB62" s="139"/>
      <c r="JCC62" s="140"/>
      <c r="JCD62" s="47"/>
      <c r="JCE62" s="141"/>
      <c r="JCF62" s="137"/>
      <c r="JCG62" s="136"/>
      <c r="JCH62" s="137"/>
      <c r="JCI62" s="136"/>
      <c r="JCJ62" s="138"/>
      <c r="JCK62" s="139"/>
      <c r="JCL62" s="140"/>
      <c r="JCM62" s="47"/>
      <c r="JCN62" s="141"/>
      <c r="JCO62" s="137"/>
      <c r="JCP62" s="136"/>
      <c r="JCQ62" s="137"/>
      <c r="JCR62" s="136"/>
      <c r="JCS62" s="138"/>
      <c r="JCT62" s="139"/>
      <c r="JCU62" s="140"/>
      <c r="JCV62" s="47"/>
      <c r="JCW62" s="141"/>
      <c r="JCX62" s="137"/>
      <c r="JCY62" s="136"/>
      <c r="JCZ62" s="137"/>
      <c r="JDA62" s="136"/>
      <c r="JDB62" s="138"/>
      <c r="JDC62" s="139"/>
      <c r="JDD62" s="140"/>
      <c r="JDE62" s="47"/>
      <c r="JDF62" s="141"/>
      <c r="JDG62" s="137"/>
      <c r="JDH62" s="136"/>
      <c r="JDI62" s="137"/>
      <c r="JDJ62" s="136"/>
      <c r="JDK62" s="138"/>
      <c r="JDL62" s="139"/>
      <c r="JDM62" s="140"/>
      <c r="JDN62" s="47"/>
      <c r="JDO62" s="141"/>
      <c r="JDP62" s="137"/>
      <c r="JDQ62" s="136"/>
      <c r="JDR62" s="137"/>
      <c r="JDS62" s="136"/>
      <c r="JDT62" s="138"/>
      <c r="JDU62" s="139"/>
      <c r="JDV62" s="140"/>
      <c r="JDW62" s="47"/>
      <c r="JDX62" s="141"/>
      <c r="JDY62" s="137"/>
      <c r="JDZ62" s="136"/>
      <c r="JEA62" s="137"/>
      <c r="JEB62" s="136"/>
      <c r="JEC62" s="138"/>
      <c r="JED62" s="139"/>
      <c r="JEE62" s="140"/>
      <c r="JEF62" s="47"/>
      <c r="JEG62" s="141"/>
      <c r="JEH62" s="137"/>
      <c r="JEI62" s="136"/>
      <c r="JEJ62" s="137"/>
      <c r="JEK62" s="136"/>
      <c r="JEL62" s="138"/>
      <c r="JEM62" s="139"/>
      <c r="JEN62" s="140"/>
      <c r="JEO62" s="47"/>
      <c r="JEP62" s="141"/>
      <c r="JEQ62" s="137"/>
      <c r="JER62" s="136"/>
      <c r="JES62" s="137"/>
      <c r="JET62" s="136"/>
      <c r="JEU62" s="138"/>
      <c r="JEV62" s="139"/>
      <c r="JEW62" s="140"/>
      <c r="JEX62" s="47"/>
      <c r="JEY62" s="141"/>
      <c r="JEZ62" s="137"/>
      <c r="JFA62" s="136"/>
      <c r="JFB62" s="137"/>
      <c r="JFC62" s="136"/>
      <c r="JFD62" s="138"/>
      <c r="JFE62" s="139"/>
      <c r="JFF62" s="140"/>
      <c r="JFG62" s="47"/>
      <c r="JFH62" s="141"/>
      <c r="JFI62" s="137"/>
      <c r="JFJ62" s="136"/>
      <c r="JFK62" s="137"/>
      <c r="JFL62" s="136"/>
      <c r="JFM62" s="138"/>
      <c r="JFN62" s="139"/>
      <c r="JFO62" s="140"/>
      <c r="JFP62" s="47"/>
      <c r="JFQ62" s="141"/>
      <c r="JFR62" s="137"/>
      <c r="JFS62" s="136"/>
      <c r="JFT62" s="137"/>
      <c r="JFU62" s="136"/>
      <c r="JFV62" s="138"/>
      <c r="JFW62" s="139"/>
      <c r="JFX62" s="140"/>
      <c r="JFY62" s="47"/>
      <c r="JFZ62" s="141"/>
      <c r="JGA62" s="137"/>
      <c r="JGB62" s="136"/>
      <c r="JGC62" s="137"/>
      <c r="JGD62" s="136"/>
      <c r="JGE62" s="138"/>
      <c r="JGF62" s="139"/>
      <c r="JGG62" s="140"/>
      <c r="JGH62" s="47"/>
      <c r="JGI62" s="141"/>
      <c r="JGJ62" s="137"/>
      <c r="JGK62" s="136"/>
      <c r="JGL62" s="137"/>
      <c r="JGM62" s="136"/>
      <c r="JGN62" s="138"/>
      <c r="JGO62" s="139"/>
      <c r="JGP62" s="140"/>
      <c r="JGQ62" s="47"/>
      <c r="JGR62" s="141"/>
      <c r="JGS62" s="137"/>
      <c r="JGT62" s="136"/>
      <c r="JGU62" s="137"/>
      <c r="JGV62" s="136"/>
      <c r="JGW62" s="138"/>
      <c r="JGX62" s="139"/>
      <c r="JGY62" s="140"/>
      <c r="JGZ62" s="47"/>
      <c r="JHA62" s="141"/>
      <c r="JHB62" s="137"/>
      <c r="JHC62" s="136"/>
      <c r="JHD62" s="137"/>
      <c r="JHE62" s="136"/>
      <c r="JHF62" s="138"/>
      <c r="JHG62" s="139"/>
      <c r="JHH62" s="140"/>
      <c r="JHI62" s="47"/>
      <c r="JHJ62" s="141"/>
      <c r="JHK62" s="137"/>
      <c r="JHL62" s="136"/>
      <c r="JHM62" s="137"/>
      <c r="JHN62" s="136"/>
      <c r="JHO62" s="138"/>
      <c r="JHP62" s="139"/>
      <c r="JHQ62" s="140"/>
      <c r="JHR62" s="47"/>
      <c r="JHS62" s="141"/>
      <c r="JHT62" s="137"/>
      <c r="JHU62" s="136"/>
      <c r="JHV62" s="137"/>
      <c r="JHW62" s="136"/>
      <c r="JHX62" s="138"/>
      <c r="JHY62" s="139"/>
      <c r="JHZ62" s="140"/>
      <c r="JIA62" s="47"/>
      <c r="JIB62" s="141"/>
      <c r="JIC62" s="137"/>
      <c r="JID62" s="136"/>
      <c r="JIE62" s="137"/>
      <c r="JIF62" s="136"/>
      <c r="JIG62" s="138"/>
      <c r="JIH62" s="139"/>
      <c r="JII62" s="140"/>
      <c r="JIJ62" s="47"/>
      <c r="JIK62" s="141"/>
      <c r="JIL62" s="137"/>
      <c r="JIM62" s="136"/>
      <c r="JIN62" s="137"/>
      <c r="JIO62" s="136"/>
      <c r="JIP62" s="138"/>
      <c r="JIQ62" s="139"/>
      <c r="JIR62" s="140"/>
      <c r="JIS62" s="47"/>
      <c r="JIT62" s="141"/>
      <c r="JIU62" s="137"/>
      <c r="JIV62" s="136"/>
      <c r="JIW62" s="137"/>
      <c r="JIX62" s="136"/>
      <c r="JIY62" s="138"/>
      <c r="JIZ62" s="139"/>
      <c r="JJA62" s="140"/>
      <c r="JJB62" s="47"/>
      <c r="JJC62" s="141"/>
      <c r="JJD62" s="137"/>
      <c r="JJE62" s="136"/>
      <c r="JJF62" s="137"/>
      <c r="JJG62" s="136"/>
      <c r="JJH62" s="138"/>
      <c r="JJI62" s="139"/>
      <c r="JJJ62" s="140"/>
      <c r="JJK62" s="47"/>
      <c r="JJL62" s="141"/>
      <c r="JJM62" s="137"/>
      <c r="JJN62" s="136"/>
      <c r="JJO62" s="137"/>
      <c r="JJP62" s="136"/>
      <c r="JJQ62" s="138"/>
      <c r="JJR62" s="139"/>
      <c r="JJS62" s="140"/>
      <c r="JJT62" s="47"/>
      <c r="JJU62" s="141"/>
      <c r="JJV62" s="137"/>
      <c r="JJW62" s="136"/>
      <c r="JJX62" s="137"/>
      <c r="JJY62" s="136"/>
      <c r="JJZ62" s="138"/>
      <c r="JKA62" s="139"/>
      <c r="JKB62" s="140"/>
      <c r="JKC62" s="47"/>
      <c r="JKD62" s="141"/>
      <c r="JKE62" s="137"/>
      <c r="JKF62" s="136"/>
      <c r="JKG62" s="137"/>
      <c r="JKH62" s="136"/>
      <c r="JKI62" s="138"/>
      <c r="JKJ62" s="139"/>
      <c r="JKK62" s="140"/>
      <c r="JKL62" s="47"/>
      <c r="JKM62" s="141"/>
      <c r="JKN62" s="137"/>
      <c r="JKO62" s="136"/>
      <c r="JKP62" s="137"/>
      <c r="JKQ62" s="136"/>
      <c r="JKR62" s="138"/>
      <c r="JKS62" s="139"/>
      <c r="JKT62" s="140"/>
      <c r="JKU62" s="47"/>
      <c r="JKV62" s="141"/>
      <c r="JKW62" s="137"/>
      <c r="JKX62" s="136"/>
      <c r="JKY62" s="137"/>
      <c r="JKZ62" s="136"/>
      <c r="JLA62" s="138"/>
      <c r="JLB62" s="139"/>
      <c r="JLC62" s="140"/>
      <c r="JLD62" s="47"/>
      <c r="JLE62" s="141"/>
      <c r="JLF62" s="137"/>
      <c r="JLG62" s="136"/>
      <c r="JLH62" s="137"/>
      <c r="JLI62" s="136"/>
      <c r="JLJ62" s="138"/>
      <c r="JLK62" s="139"/>
      <c r="JLL62" s="140"/>
      <c r="JLM62" s="47"/>
      <c r="JLN62" s="141"/>
      <c r="JLO62" s="137"/>
      <c r="JLP62" s="136"/>
      <c r="JLQ62" s="137"/>
      <c r="JLR62" s="136"/>
      <c r="JLS62" s="138"/>
      <c r="JLT62" s="139"/>
      <c r="JLU62" s="140"/>
      <c r="JLV62" s="47"/>
      <c r="JLW62" s="141"/>
      <c r="JLX62" s="137"/>
      <c r="JLY62" s="136"/>
      <c r="JLZ62" s="137"/>
      <c r="JMA62" s="136"/>
      <c r="JMB62" s="138"/>
      <c r="JMC62" s="139"/>
      <c r="JMD62" s="140"/>
      <c r="JME62" s="47"/>
      <c r="JMF62" s="141"/>
      <c r="JMG62" s="137"/>
      <c r="JMH62" s="136"/>
      <c r="JMI62" s="137"/>
      <c r="JMJ62" s="136"/>
      <c r="JMK62" s="138"/>
      <c r="JML62" s="139"/>
      <c r="JMM62" s="140"/>
      <c r="JMN62" s="47"/>
      <c r="JMO62" s="141"/>
      <c r="JMP62" s="137"/>
      <c r="JMQ62" s="136"/>
      <c r="JMR62" s="137"/>
      <c r="JMS62" s="136"/>
      <c r="JMT62" s="138"/>
      <c r="JMU62" s="139"/>
      <c r="JMV62" s="140"/>
      <c r="JMW62" s="47"/>
      <c r="JMX62" s="141"/>
      <c r="JMY62" s="137"/>
      <c r="JMZ62" s="136"/>
      <c r="JNA62" s="137"/>
      <c r="JNB62" s="136"/>
      <c r="JNC62" s="138"/>
      <c r="JND62" s="139"/>
      <c r="JNE62" s="140"/>
      <c r="JNF62" s="47"/>
      <c r="JNG62" s="141"/>
      <c r="JNH62" s="137"/>
      <c r="JNI62" s="136"/>
      <c r="JNJ62" s="137"/>
      <c r="JNK62" s="136"/>
      <c r="JNL62" s="138"/>
      <c r="JNM62" s="139"/>
      <c r="JNN62" s="140"/>
      <c r="JNO62" s="47"/>
      <c r="JNP62" s="141"/>
      <c r="JNQ62" s="137"/>
      <c r="JNR62" s="136"/>
      <c r="JNS62" s="137"/>
      <c r="JNT62" s="136"/>
      <c r="JNU62" s="138"/>
      <c r="JNV62" s="139"/>
      <c r="JNW62" s="140"/>
      <c r="JNX62" s="47"/>
      <c r="JNY62" s="141"/>
      <c r="JNZ62" s="137"/>
      <c r="JOA62" s="136"/>
      <c r="JOB62" s="137"/>
      <c r="JOC62" s="136"/>
      <c r="JOD62" s="138"/>
      <c r="JOE62" s="139"/>
      <c r="JOF62" s="140"/>
      <c r="JOG62" s="47"/>
      <c r="JOH62" s="141"/>
      <c r="JOI62" s="137"/>
      <c r="JOJ62" s="136"/>
      <c r="JOK62" s="137"/>
      <c r="JOL62" s="136"/>
      <c r="JOM62" s="138"/>
      <c r="JON62" s="139"/>
      <c r="JOO62" s="140"/>
      <c r="JOP62" s="47"/>
      <c r="JOQ62" s="141"/>
      <c r="JOR62" s="137"/>
      <c r="JOS62" s="136"/>
      <c r="JOT62" s="137"/>
      <c r="JOU62" s="136"/>
      <c r="JOV62" s="138"/>
      <c r="JOW62" s="139"/>
      <c r="JOX62" s="140"/>
      <c r="JOY62" s="47"/>
      <c r="JOZ62" s="141"/>
      <c r="JPA62" s="137"/>
      <c r="JPB62" s="136"/>
      <c r="JPC62" s="137"/>
      <c r="JPD62" s="136"/>
      <c r="JPE62" s="138"/>
      <c r="JPF62" s="139"/>
      <c r="JPG62" s="140"/>
      <c r="JPH62" s="47"/>
      <c r="JPI62" s="141"/>
      <c r="JPJ62" s="137"/>
      <c r="JPK62" s="136"/>
      <c r="JPL62" s="137"/>
      <c r="JPM62" s="136"/>
      <c r="JPN62" s="138"/>
      <c r="JPO62" s="139"/>
      <c r="JPP62" s="140"/>
      <c r="JPQ62" s="47"/>
      <c r="JPR62" s="141"/>
      <c r="JPS62" s="137"/>
      <c r="JPT62" s="136"/>
      <c r="JPU62" s="137"/>
      <c r="JPV62" s="136"/>
      <c r="JPW62" s="138"/>
      <c r="JPX62" s="139"/>
      <c r="JPY62" s="140"/>
      <c r="JPZ62" s="47"/>
      <c r="JQA62" s="141"/>
      <c r="JQB62" s="137"/>
      <c r="JQC62" s="136"/>
      <c r="JQD62" s="137"/>
      <c r="JQE62" s="136"/>
      <c r="JQF62" s="138"/>
      <c r="JQG62" s="139"/>
      <c r="JQH62" s="140"/>
      <c r="JQI62" s="47"/>
      <c r="JQJ62" s="141"/>
      <c r="JQK62" s="137"/>
      <c r="JQL62" s="136"/>
      <c r="JQM62" s="137"/>
      <c r="JQN62" s="136"/>
      <c r="JQO62" s="138"/>
      <c r="JQP62" s="139"/>
      <c r="JQQ62" s="140"/>
      <c r="JQR62" s="47"/>
      <c r="JQS62" s="141"/>
      <c r="JQT62" s="137"/>
      <c r="JQU62" s="136"/>
      <c r="JQV62" s="137"/>
      <c r="JQW62" s="136"/>
      <c r="JQX62" s="138"/>
      <c r="JQY62" s="139"/>
      <c r="JQZ62" s="140"/>
      <c r="JRA62" s="47"/>
      <c r="JRB62" s="141"/>
      <c r="JRC62" s="137"/>
      <c r="JRD62" s="136"/>
      <c r="JRE62" s="137"/>
      <c r="JRF62" s="136"/>
      <c r="JRG62" s="138"/>
      <c r="JRH62" s="139"/>
      <c r="JRI62" s="140"/>
      <c r="JRJ62" s="47"/>
      <c r="JRK62" s="141"/>
      <c r="JRL62" s="137"/>
      <c r="JRM62" s="136"/>
      <c r="JRN62" s="137"/>
      <c r="JRO62" s="136"/>
      <c r="JRP62" s="138"/>
      <c r="JRQ62" s="139"/>
      <c r="JRR62" s="140"/>
      <c r="JRS62" s="47"/>
      <c r="JRT62" s="141"/>
      <c r="JRU62" s="137"/>
      <c r="JRV62" s="136"/>
      <c r="JRW62" s="137"/>
      <c r="JRX62" s="136"/>
      <c r="JRY62" s="138"/>
      <c r="JRZ62" s="139"/>
      <c r="JSA62" s="140"/>
      <c r="JSB62" s="47"/>
      <c r="JSC62" s="141"/>
      <c r="JSD62" s="137"/>
      <c r="JSE62" s="136"/>
      <c r="JSF62" s="137"/>
      <c r="JSG62" s="136"/>
      <c r="JSH62" s="138"/>
      <c r="JSI62" s="139"/>
      <c r="JSJ62" s="140"/>
      <c r="JSK62" s="47"/>
      <c r="JSL62" s="141"/>
      <c r="JSM62" s="137"/>
      <c r="JSN62" s="136"/>
      <c r="JSO62" s="137"/>
      <c r="JSP62" s="136"/>
      <c r="JSQ62" s="138"/>
      <c r="JSR62" s="139"/>
      <c r="JSS62" s="140"/>
      <c r="JST62" s="47"/>
      <c r="JSU62" s="141"/>
      <c r="JSV62" s="137"/>
      <c r="JSW62" s="136"/>
      <c r="JSX62" s="137"/>
      <c r="JSY62" s="136"/>
      <c r="JSZ62" s="138"/>
      <c r="JTA62" s="139"/>
      <c r="JTB62" s="140"/>
      <c r="JTC62" s="47"/>
      <c r="JTD62" s="141"/>
      <c r="JTE62" s="137"/>
      <c r="JTF62" s="136"/>
      <c r="JTG62" s="137"/>
      <c r="JTH62" s="136"/>
      <c r="JTI62" s="138"/>
      <c r="JTJ62" s="139"/>
      <c r="JTK62" s="140"/>
      <c r="JTL62" s="47"/>
      <c r="JTM62" s="141"/>
      <c r="JTN62" s="137"/>
      <c r="JTO62" s="136"/>
      <c r="JTP62" s="137"/>
      <c r="JTQ62" s="136"/>
      <c r="JTR62" s="138"/>
      <c r="JTS62" s="139"/>
      <c r="JTT62" s="140"/>
      <c r="JTU62" s="47"/>
      <c r="JTV62" s="141"/>
      <c r="JTW62" s="137"/>
      <c r="JTX62" s="136"/>
      <c r="JTY62" s="137"/>
      <c r="JTZ62" s="136"/>
      <c r="JUA62" s="138"/>
      <c r="JUB62" s="139"/>
      <c r="JUC62" s="140"/>
      <c r="JUD62" s="47"/>
      <c r="JUE62" s="141"/>
      <c r="JUF62" s="137"/>
      <c r="JUG62" s="136"/>
      <c r="JUH62" s="137"/>
      <c r="JUI62" s="136"/>
      <c r="JUJ62" s="138"/>
      <c r="JUK62" s="139"/>
      <c r="JUL62" s="140"/>
      <c r="JUM62" s="47"/>
      <c r="JUN62" s="141"/>
      <c r="JUO62" s="137"/>
      <c r="JUP62" s="136"/>
      <c r="JUQ62" s="137"/>
      <c r="JUR62" s="136"/>
      <c r="JUS62" s="138"/>
      <c r="JUT62" s="139"/>
      <c r="JUU62" s="140"/>
      <c r="JUV62" s="47"/>
      <c r="JUW62" s="141"/>
      <c r="JUX62" s="137"/>
      <c r="JUY62" s="136"/>
      <c r="JUZ62" s="137"/>
      <c r="JVA62" s="136"/>
      <c r="JVB62" s="138"/>
      <c r="JVC62" s="139"/>
      <c r="JVD62" s="140"/>
      <c r="JVE62" s="47"/>
      <c r="JVF62" s="141"/>
      <c r="JVG62" s="137"/>
      <c r="JVH62" s="136"/>
      <c r="JVI62" s="137"/>
      <c r="JVJ62" s="136"/>
      <c r="JVK62" s="138"/>
      <c r="JVL62" s="139"/>
      <c r="JVM62" s="140"/>
      <c r="JVN62" s="47"/>
      <c r="JVO62" s="141"/>
      <c r="JVP62" s="137"/>
      <c r="JVQ62" s="136"/>
      <c r="JVR62" s="137"/>
      <c r="JVS62" s="136"/>
      <c r="JVT62" s="138"/>
      <c r="JVU62" s="139"/>
      <c r="JVV62" s="140"/>
      <c r="JVW62" s="47"/>
      <c r="JVX62" s="141"/>
      <c r="JVY62" s="137"/>
      <c r="JVZ62" s="136"/>
      <c r="JWA62" s="137"/>
      <c r="JWB62" s="136"/>
      <c r="JWC62" s="138"/>
      <c r="JWD62" s="139"/>
      <c r="JWE62" s="140"/>
      <c r="JWF62" s="47"/>
      <c r="JWG62" s="141"/>
      <c r="JWH62" s="137"/>
      <c r="JWI62" s="136"/>
      <c r="JWJ62" s="137"/>
      <c r="JWK62" s="136"/>
      <c r="JWL62" s="138"/>
      <c r="JWM62" s="139"/>
      <c r="JWN62" s="140"/>
      <c r="JWO62" s="47"/>
      <c r="JWP62" s="141"/>
      <c r="JWQ62" s="137"/>
      <c r="JWR62" s="136"/>
      <c r="JWS62" s="137"/>
      <c r="JWT62" s="136"/>
      <c r="JWU62" s="138"/>
      <c r="JWV62" s="139"/>
      <c r="JWW62" s="140"/>
      <c r="JWX62" s="47"/>
      <c r="JWY62" s="141"/>
      <c r="JWZ62" s="137"/>
      <c r="JXA62" s="136"/>
      <c r="JXB62" s="137"/>
      <c r="JXC62" s="136"/>
      <c r="JXD62" s="138"/>
      <c r="JXE62" s="139"/>
      <c r="JXF62" s="140"/>
      <c r="JXG62" s="47"/>
      <c r="JXH62" s="141"/>
      <c r="JXI62" s="137"/>
      <c r="JXJ62" s="136"/>
      <c r="JXK62" s="137"/>
      <c r="JXL62" s="136"/>
      <c r="JXM62" s="138"/>
      <c r="JXN62" s="139"/>
      <c r="JXO62" s="140"/>
      <c r="JXP62" s="47"/>
      <c r="JXQ62" s="141"/>
      <c r="JXR62" s="137"/>
      <c r="JXS62" s="136"/>
      <c r="JXT62" s="137"/>
      <c r="JXU62" s="136"/>
      <c r="JXV62" s="138"/>
      <c r="JXW62" s="139"/>
      <c r="JXX62" s="140"/>
      <c r="JXY62" s="47"/>
      <c r="JXZ62" s="141"/>
      <c r="JYA62" s="137"/>
      <c r="JYB62" s="136"/>
      <c r="JYC62" s="137"/>
      <c r="JYD62" s="136"/>
      <c r="JYE62" s="138"/>
      <c r="JYF62" s="139"/>
      <c r="JYG62" s="140"/>
      <c r="JYH62" s="47"/>
      <c r="JYI62" s="141"/>
      <c r="JYJ62" s="137"/>
      <c r="JYK62" s="136"/>
      <c r="JYL62" s="137"/>
      <c r="JYM62" s="136"/>
      <c r="JYN62" s="138"/>
      <c r="JYO62" s="139"/>
      <c r="JYP62" s="140"/>
      <c r="JYQ62" s="47"/>
      <c r="JYR62" s="141"/>
      <c r="JYS62" s="137"/>
      <c r="JYT62" s="136"/>
      <c r="JYU62" s="137"/>
      <c r="JYV62" s="136"/>
      <c r="JYW62" s="138"/>
      <c r="JYX62" s="139"/>
      <c r="JYY62" s="140"/>
      <c r="JYZ62" s="47"/>
      <c r="JZA62" s="141"/>
      <c r="JZB62" s="137"/>
      <c r="JZC62" s="136"/>
      <c r="JZD62" s="137"/>
      <c r="JZE62" s="136"/>
      <c r="JZF62" s="138"/>
      <c r="JZG62" s="139"/>
      <c r="JZH62" s="140"/>
      <c r="JZI62" s="47"/>
      <c r="JZJ62" s="141"/>
      <c r="JZK62" s="137"/>
      <c r="JZL62" s="136"/>
      <c r="JZM62" s="137"/>
      <c r="JZN62" s="136"/>
      <c r="JZO62" s="138"/>
      <c r="JZP62" s="139"/>
      <c r="JZQ62" s="140"/>
      <c r="JZR62" s="47"/>
      <c r="JZS62" s="141"/>
      <c r="JZT62" s="137"/>
      <c r="JZU62" s="136"/>
      <c r="JZV62" s="137"/>
      <c r="JZW62" s="136"/>
      <c r="JZX62" s="138"/>
      <c r="JZY62" s="139"/>
      <c r="JZZ62" s="140"/>
      <c r="KAA62" s="47"/>
      <c r="KAB62" s="141"/>
      <c r="KAC62" s="137"/>
      <c r="KAD62" s="136"/>
      <c r="KAE62" s="137"/>
      <c r="KAF62" s="136"/>
      <c r="KAG62" s="138"/>
      <c r="KAH62" s="139"/>
      <c r="KAI62" s="140"/>
      <c r="KAJ62" s="47"/>
      <c r="KAK62" s="141"/>
      <c r="KAL62" s="137"/>
      <c r="KAM62" s="136"/>
      <c r="KAN62" s="137"/>
      <c r="KAO62" s="136"/>
      <c r="KAP62" s="138"/>
      <c r="KAQ62" s="139"/>
      <c r="KAR62" s="140"/>
      <c r="KAS62" s="47"/>
      <c r="KAT62" s="141"/>
      <c r="KAU62" s="137"/>
      <c r="KAV62" s="136"/>
      <c r="KAW62" s="137"/>
      <c r="KAX62" s="136"/>
      <c r="KAY62" s="138"/>
      <c r="KAZ62" s="139"/>
      <c r="KBA62" s="140"/>
      <c r="KBB62" s="47"/>
      <c r="KBC62" s="141"/>
      <c r="KBD62" s="137"/>
      <c r="KBE62" s="136"/>
      <c r="KBF62" s="137"/>
      <c r="KBG62" s="136"/>
      <c r="KBH62" s="138"/>
      <c r="KBI62" s="139"/>
      <c r="KBJ62" s="140"/>
      <c r="KBK62" s="47"/>
      <c r="KBL62" s="141"/>
      <c r="KBM62" s="137"/>
      <c r="KBN62" s="136"/>
      <c r="KBO62" s="137"/>
      <c r="KBP62" s="136"/>
      <c r="KBQ62" s="138"/>
      <c r="KBR62" s="139"/>
      <c r="KBS62" s="140"/>
      <c r="KBT62" s="47"/>
      <c r="KBU62" s="141"/>
      <c r="KBV62" s="137"/>
      <c r="KBW62" s="136"/>
      <c r="KBX62" s="137"/>
      <c r="KBY62" s="136"/>
      <c r="KBZ62" s="138"/>
      <c r="KCA62" s="139"/>
      <c r="KCB62" s="140"/>
      <c r="KCC62" s="47"/>
      <c r="KCD62" s="141"/>
      <c r="KCE62" s="137"/>
      <c r="KCF62" s="136"/>
      <c r="KCG62" s="137"/>
      <c r="KCH62" s="136"/>
      <c r="KCI62" s="138"/>
      <c r="KCJ62" s="139"/>
      <c r="KCK62" s="140"/>
      <c r="KCL62" s="47"/>
      <c r="KCM62" s="141"/>
      <c r="KCN62" s="137"/>
      <c r="KCO62" s="136"/>
      <c r="KCP62" s="137"/>
      <c r="KCQ62" s="136"/>
      <c r="KCR62" s="138"/>
      <c r="KCS62" s="139"/>
      <c r="KCT62" s="140"/>
      <c r="KCU62" s="47"/>
      <c r="KCV62" s="141"/>
      <c r="KCW62" s="137"/>
      <c r="KCX62" s="136"/>
      <c r="KCY62" s="137"/>
      <c r="KCZ62" s="136"/>
      <c r="KDA62" s="138"/>
      <c r="KDB62" s="139"/>
      <c r="KDC62" s="140"/>
      <c r="KDD62" s="47"/>
      <c r="KDE62" s="141"/>
      <c r="KDF62" s="137"/>
      <c r="KDG62" s="136"/>
      <c r="KDH62" s="137"/>
      <c r="KDI62" s="136"/>
      <c r="KDJ62" s="138"/>
      <c r="KDK62" s="139"/>
      <c r="KDL62" s="140"/>
      <c r="KDM62" s="47"/>
      <c r="KDN62" s="141"/>
      <c r="KDO62" s="137"/>
      <c r="KDP62" s="136"/>
      <c r="KDQ62" s="137"/>
      <c r="KDR62" s="136"/>
      <c r="KDS62" s="138"/>
      <c r="KDT62" s="139"/>
      <c r="KDU62" s="140"/>
      <c r="KDV62" s="47"/>
      <c r="KDW62" s="141"/>
      <c r="KDX62" s="137"/>
      <c r="KDY62" s="136"/>
      <c r="KDZ62" s="137"/>
      <c r="KEA62" s="136"/>
      <c r="KEB62" s="138"/>
      <c r="KEC62" s="139"/>
      <c r="KED62" s="140"/>
      <c r="KEE62" s="47"/>
      <c r="KEF62" s="141"/>
      <c r="KEG62" s="137"/>
      <c r="KEH62" s="136"/>
      <c r="KEI62" s="137"/>
      <c r="KEJ62" s="136"/>
      <c r="KEK62" s="138"/>
      <c r="KEL62" s="139"/>
      <c r="KEM62" s="140"/>
      <c r="KEN62" s="47"/>
      <c r="KEO62" s="141"/>
      <c r="KEP62" s="137"/>
      <c r="KEQ62" s="136"/>
      <c r="KER62" s="137"/>
      <c r="KES62" s="136"/>
      <c r="KET62" s="138"/>
      <c r="KEU62" s="139"/>
      <c r="KEV62" s="140"/>
      <c r="KEW62" s="47"/>
      <c r="KEX62" s="141"/>
      <c r="KEY62" s="137"/>
      <c r="KEZ62" s="136"/>
      <c r="KFA62" s="137"/>
      <c r="KFB62" s="136"/>
      <c r="KFC62" s="138"/>
      <c r="KFD62" s="139"/>
      <c r="KFE62" s="140"/>
      <c r="KFF62" s="47"/>
      <c r="KFG62" s="141"/>
      <c r="KFH62" s="137"/>
      <c r="KFI62" s="136"/>
      <c r="KFJ62" s="137"/>
      <c r="KFK62" s="136"/>
      <c r="KFL62" s="138"/>
      <c r="KFM62" s="139"/>
      <c r="KFN62" s="140"/>
      <c r="KFO62" s="47"/>
      <c r="KFP62" s="141"/>
      <c r="KFQ62" s="137"/>
      <c r="KFR62" s="136"/>
      <c r="KFS62" s="137"/>
      <c r="KFT62" s="136"/>
      <c r="KFU62" s="138"/>
      <c r="KFV62" s="139"/>
      <c r="KFW62" s="140"/>
      <c r="KFX62" s="47"/>
      <c r="KFY62" s="141"/>
      <c r="KFZ62" s="137"/>
      <c r="KGA62" s="136"/>
      <c r="KGB62" s="137"/>
      <c r="KGC62" s="136"/>
      <c r="KGD62" s="138"/>
      <c r="KGE62" s="139"/>
      <c r="KGF62" s="140"/>
      <c r="KGG62" s="47"/>
      <c r="KGH62" s="141"/>
      <c r="KGI62" s="137"/>
      <c r="KGJ62" s="136"/>
      <c r="KGK62" s="137"/>
      <c r="KGL62" s="136"/>
      <c r="KGM62" s="138"/>
      <c r="KGN62" s="139"/>
      <c r="KGO62" s="140"/>
      <c r="KGP62" s="47"/>
      <c r="KGQ62" s="141"/>
      <c r="KGR62" s="137"/>
      <c r="KGS62" s="136"/>
      <c r="KGT62" s="137"/>
      <c r="KGU62" s="136"/>
      <c r="KGV62" s="138"/>
      <c r="KGW62" s="139"/>
      <c r="KGX62" s="140"/>
      <c r="KGY62" s="47"/>
      <c r="KGZ62" s="141"/>
      <c r="KHA62" s="137"/>
      <c r="KHB62" s="136"/>
      <c r="KHC62" s="137"/>
      <c r="KHD62" s="136"/>
      <c r="KHE62" s="138"/>
      <c r="KHF62" s="139"/>
      <c r="KHG62" s="140"/>
      <c r="KHH62" s="47"/>
      <c r="KHI62" s="141"/>
      <c r="KHJ62" s="137"/>
      <c r="KHK62" s="136"/>
      <c r="KHL62" s="137"/>
      <c r="KHM62" s="136"/>
      <c r="KHN62" s="138"/>
      <c r="KHO62" s="139"/>
      <c r="KHP62" s="140"/>
      <c r="KHQ62" s="47"/>
      <c r="KHR62" s="141"/>
      <c r="KHS62" s="137"/>
      <c r="KHT62" s="136"/>
      <c r="KHU62" s="137"/>
      <c r="KHV62" s="136"/>
      <c r="KHW62" s="138"/>
      <c r="KHX62" s="139"/>
      <c r="KHY62" s="140"/>
      <c r="KHZ62" s="47"/>
      <c r="KIA62" s="141"/>
      <c r="KIB62" s="137"/>
      <c r="KIC62" s="136"/>
      <c r="KID62" s="137"/>
      <c r="KIE62" s="136"/>
      <c r="KIF62" s="138"/>
      <c r="KIG62" s="139"/>
      <c r="KIH62" s="140"/>
      <c r="KII62" s="47"/>
      <c r="KIJ62" s="141"/>
      <c r="KIK62" s="137"/>
      <c r="KIL62" s="136"/>
      <c r="KIM62" s="137"/>
      <c r="KIN62" s="136"/>
      <c r="KIO62" s="138"/>
      <c r="KIP62" s="139"/>
      <c r="KIQ62" s="140"/>
      <c r="KIR62" s="47"/>
      <c r="KIS62" s="141"/>
      <c r="KIT62" s="137"/>
      <c r="KIU62" s="136"/>
      <c r="KIV62" s="137"/>
      <c r="KIW62" s="136"/>
      <c r="KIX62" s="138"/>
      <c r="KIY62" s="139"/>
      <c r="KIZ62" s="140"/>
      <c r="KJA62" s="47"/>
      <c r="KJB62" s="141"/>
      <c r="KJC62" s="137"/>
      <c r="KJD62" s="136"/>
      <c r="KJE62" s="137"/>
      <c r="KJF62" s="136"/>
      <c r="KJG62" s="138"/>
      <c r="KJH62" s="139"/>
      <c r="KJI62" s="140"/>
      <c r="KJJ62" s="47"/>
      <c r="KJK62" s="141"/>
      <c r="KJL62" s="137"/>
      <c r="KJM62" s="136"/>
      <c r="KJN62" s="137"/>
      <c r="KJO62" s="136"/>
      <c r="KJP62" s="138"/>
      <c r="KJQ62" s="139"/>
      <c r="KJR62" s="140"/>
      <c r="KJS62" s="47"/>
      <c r="KJT62" s="141"/>
      <c r="KJU62" s="137"/>
      <c r="KJV62" s="136"/>
      <c r="KJW62" s="137"/>
      <c r="KJX62" s="136"/>
      <c r="KJY62" s="138"/>
      <c r="KJZ62" s="139"/>
      <c r="KKA62" s="140"/>
      <c r="KKB62" s="47"/>
      <c r="KKC62" s="141"/>
      <c r="KKD62" s="137"/>
      <c r="KKE62" s="136"/>
      <c r="KKF62" s="137"/>
      <c r="KKG62" s="136"/>
      <c r="KKH62" s="138"/>
      <c r="KKI62" s="139"/>
      <c r="KKJ62" s="140"/>
      <c r="KKK62" s="47"/>
      <c r="KKL62" s="141"/>
      <c r="KKM62" s="137"/>
      <c r="KKN62" s="136"/>
      <c r="KKO62" s="137"/>
      <c r="KKP62" s="136"/>
      <c r="KKQ62" s="138"/>
      <c r="KKR62" s="139"/>
      <c r="KKS62" s="140"/>
      <c r="KKT62" s="47"/>
      <c r="KKU62" s="141"/>
      <c r="KKV62" s="137"/>
      <c r="KKW62" s="136"/>
      <c r="KKX62" s="137"/>
      <c r="KKY62" s="136"/>
      <c r="KKZ62" s="138"/>
      <c r="KLA62" s="139"/>
      <c r="KLB62" s="140"/>
      <c r="KLC62" s="47"/>
      <c r="KLD62" s="141"/>
      <c r="KLE62" s="137"/>
      <c r="KLF62" s="136"/>
      <c r="KLG62" s="137"/>
      <c r="KLH62" s="136"/>
      <c r="KLI62" s="138"/>
      <c r="KLJ62" s="139"/>
      <c r="KLK62" s="140"/>
      <c r="KLL62" s="47"/>
      <c r="KLM62" s="141"/>
      <c r="KLN62" s="137"/>
      <c r="KLO62" s="136"/>
      <c r="KLP62" s="137"/>
      <c r="KLQ62" s="136"/>
      <c r="KLR62" s="138"/>
      <c r="KLS62" s="139"/>
      <c r="KLT62" s="140"/>
      <c r="KLU62" s="47"/>
      <c r="KLV62" s="141"/>
      <c r="KLW62" s="137"/>
      <c r="KLX62" s="136"/>
      <c r="KLY62" s="137"/>
      <c r="KLZ62" s="136"/>
      <c r="KMA62" s="138"/>
      <c r="KMB62" s="139"/>
      <c r="KMC62" s="140"/>
      <c r="KMD62" s="47"/>
      <c r="KME62" s="141"/>
      <c r="KMF62" s="137"/>
      <c r="KMG62" s="136"/>
      <c r="KMH62" s="137"/>
      <c r="KMI62" s="136"/>
      <c r="KMJ62" s="138"/>
      <c r="KMK62" s="139"/>
      <c r="KML62" s="140"/>
      <c r="KMM62" s="47"/>
      <c r="KMN62" s="141"/>
      <c r="KMO62" s="137"/>
      <c r="KMP62" s="136"/>
      <c r="KMQ62" s="137"/>
      <c r="KMR62" s="136"/>
      <c r="KMS62" s="138"/>
      <c r="KMT62" s="139"/>
      <c r="KMU62" s="140"/>
      <c r="KMV62" s="47"/>
      <c r="KMW62" s="141"/>
      <c r="KMX62" s="137"/>
      <c r="KMY62" s="136"/>
      <c r="KMZ62" s="137"/>
      <c r="KNA62" s="136"/>
      <c r="KNB62" s="138"/>
      <c r="KNC62" s="139"/>
      <c r="KND62" s="140"/>
      <c r="KNE62" s="47"/>
      <c r="KNF62" s="141"/>
      <c r="KNG62" s="137"/>
      <c r="KNH62" s="136"/>
      <c r="KNI62" s="137"/>
      <c r="KNJ62" s="136"/>
      <c r="KNK62" s="138"/>
      <c r="KNL62" s="139"/>
      <c r="KNM62" s="140"/>
      <c r="KNN62" s="47"/>
      <c r="KNO62" s="141"/>
      <c r="KNP62" s="137"/>
      <c r="KNQ62" s="136"/>
      <c r="KNR62" s="137"/>
      <c r="KNS62" s="136"/>
      <c r="KNT62" s="138"/>
      <c r="KNU62" s="139"/>
      <c r="KNV62" s="140"/>
      <c r="KNW62" s="47"/>
      <c r="KNX62" s="141"/>
      <c r="KNY62" s="137"/>
      <c r="KNZ62" s="136"/>
      <c r="KOA62" s="137"/>
      <c r="KOB62" s="136"/>
      <c r="KOC62" s="138"/>
      <c r="KOD62" s="139"/>
      <c r="KOE62" s="140"/>
      <c r="KOF62" s="47"/>
      <c r="KOG62" s="141"/>
      <c r="KOH62" s="137"/>
      <c r="KOI62" s="136"/>
      <c r="KOJ62" s="137"/>
      <c r="KOK62" s="136"/>
      <c r="KOL62" s="138"/>
      <c r="KOM62" s="139"/>
      <c r="KON62" s="140"/>
      <c r="KOO62" s="47"/>
      <c r="KOP62" s="141"/>
      <c r="KOQ62" s="137"/>
      <c r="KOR62" s="136"/>
      <c r="KOS62" s="137"/>
      <c r="KOT62" s="136"/>
      <c r="KOU62" s="138"/>
      <c r="KOV62" s="139"/>
      <c r="KOW62" s="140"/>
      <c r="KOX62" s="47"/>
      <c r="KOY62" s="141"/>
      <c r="KOZ62" s="137"/>
      <c r="KPA62" s="136"/>
      <c r="KPB62" s="137"/>
      <c r="KPC62" s="136"/>
      <c r="KPD62" s="138"/>
      <c r="KPE62" s="139"/>
      <c r="KPF62" s="140"/>
      <c r="KPG62" s="47"/>
      <c r="KPH62" s="141"/>
      <c r="KPI62" s="137"/>
      <c r="KPJ62" s="136"/>
      <c r="KPK62" s="137"/>
      <c r="KPL62" s="136"/>
      <c r="KPM62" s="138"/>
      <c r="KPN62" s="139"/>
      <c r="KPO62" s="140"/>
      <c r="KPP62" s="47"/>
      <c r="KPQ62" s="141"/>
      <c r="KPR62" s="137"/>
      <c r="KPS62" s="136"/>
      <c r="KPT62" s="137"/>
      <c r="KPU62" s="136"/>
      <c r="KPV62" s="138"/>
      <c r="KPW62" s="139"/>
      <c r="KPX62" s="140"/>
      <c r="KPY62" s="47"/>
      <c r="KPZ62" s="141"/>
      <c r="KQA62" s="137"/>
      <c r="KQB62" s="136"/>
      <c r="KQC62" s="137"/>
      <c r="KQD62" s="136"/>
      <c r="KQE62" s="138"/>
      <c r="KQF62" s="139"/>
      <c r="KQG62" s="140"/>
      <c r="KQH62" s="47"/>
      <c r="KQI62" s="141"/>
      <c r="KQJ62" s="137"/>
      <c r="KQK62" s="136"/>
      <c r="KQL62" s="137"/>
      <c r="KQM62" s="136"/>
      <c r="KQN62" s="138"/>
      <c r="KQO62" s="139"/>
      <c r="KQP62" s="140"/>
      <c r="KQQ62" s="47"/>
      <c r="KQR62" s="141"/>
      <c r="KQS62" s="137"/>
      <c r="KQT62" s="136"/>
      <c r="KQU62" s="137"/>
      <c r="KQV62" s="136"/>
      <c r="KQW62" s="138"/>
      <c r="KQX62" s="139"/>
      <c r="KQY62" s="140"/>
      <c r="KQZ62" s="47"/>
      <c r="KRA62" s="141"/>
      <c r="KRB62" s="137"/>
      <c r="KRC62" s="136"/>
      <c r="KRD62" s="137"/>
      <c r="KRE62" s="136"/>
      <c r="KRF62" s="138"/>
      <c r="KRG62" s="139"/>
      <c r="KRH62" s="140"/>
      <c r="KRI62" s="47"/>
      <c r="KRJ62" s="141"/>
      <c r="KRK62" s="137"/>
      <c r="KRL62" s="136"/>
      <c r="KRM62" s="137"/>
      <c r="KRN62" s="136"/>
      <c r="KRO62" s="138"/>
      <c r="KRP62" s="139"/>
      <c r="KRQ62" s="140"/>
      <c r="KRR62" s="47"/>
      <c r="KRS62" s="141"/>
      <c r="KRT62" s="137"/>
      <c r="KRU62" s="136"/>
      <c r="KRV62" s="137"/>
      <c r="KRW62" s="136"/>
      <c r="KRX62" s="138"/>
      <c r="KRY62" s="139"/>
      <c r="KRZ62" s="140"/>
      <c r="KSA62" s="47"/>
      <c r="KSB62" s="141"/>
      <c r="KSC62" s="137"/>
      <c r="KSD62" s="136"/>
      <c r="KSE62" s="137"/>
      <c r="KSF62" s="136"/>
      <c r="KSG62" s="138"/>
      <c r="KSH62" s="139"/>
      <c r="KSI62" s="140"/>
      <c r="KSJ62" s="47"/>
      <c r="KSK62" s="141"/>
      <c r="KSL62" s="137"/>
      <c r="KSM62" s="136"/>
      <c r="KSN62" s="137"/>
      <c r="KSO62" s="136"/>
      <c r="KSP62" s="138"/>
      <c r="KSQ62" s="139"/>
      <c r="KSR62" s="140"/>
      <c r="KSS62" s="47"/>
      <c r="KST62" s="141"/>
      <c r="KSU62" s="137"/>
      <c r="KSV62" s="136"/>
      <c r="KSW62" s="137"/>
      <c r="KSX62" s="136"/>
      <c r="KSY62" s="138"/>
      <c r="KSZ62" s="139"/>
      <c r="KTA62" s="140"/>
      <c r="KTB62" s="47"/>
      <c r="KTC62" s="141"/>
      <c r="KTD62" s="137"/>
      <c r="KTE62" s="136"/>
      <c r="KTF62" s="137"/>
      <c r="KTG62" s="136"/>
      <c r="KTH62" s="138"/>
      <c r="KTI62" s="139"/>
      <c r="KTJ62" s="140"/>
      <c r="KTK62" s="47"/>
      <c r="KTL62" s="141"/>
      <c r="KTM62" s="137"/>
      <c r="KTN62" s="136"/>
      <c r="KTO62" s="137"/>
      <c r="KTP62" s="136"/>
      <c r="KTQ62" s="138"/>
      <c r="KTR62" s="139"/>
      <c r="KTS62" s="140"/>
      <c r="KTT62" s="47"/>
      <c r="KTU62" s="141"/>
      <c r="KTV62" s="137"/>
      <c r="KTW62" s="136"/>
      <c r="KTX62" s="137"/>
      <c r="KTY62" s="136"/>
      <c r="KTZ62" s="138"/>
      <c r="KUA62" s="139"/>
      <c r="KUB62" s="140"/>
      <c r="KUC62" s="47"/>
      <c r="KUD62" s="141"/>
      <c r="KUE62" s="137"/>
      <c r="KUF62" s="136"/>
      <c r="KUG62" s="137"/>
      <c r="KUH62" s="136"/>
      <c r="KUI62" s="138"/>
      <c r="KUJ62" s="139"/>
      <c r="KUK62" s="140"/>
      <c r="KUL62" s="47"/>
      <c r="KUM62" s="141"/>
      <c r="KUN62" s="137"/>
      <c r="KUO62" s="136"/>
      <c r="KUP62" s="137"/>
      <c r="KUQ62" s="136"/>
      <c r="KUR62" s="138"/>
      <c r="KUS62" s="139"/>
      <c r="KUT62" s="140"/>
      <c r="KUU62" s="47"/>
      <c r="KUV62" s="141"/>
      <c r="KUW62" s="137"/>
      <c r="KUX62" s="136"/>
      <c r="KUY62" s="137"/>
      <c r="KUZ62" s="136"/>
      <c r="KVA62" s="138"/>
      <c r="KVB62" s="139"/>
      <c r="KVC62" s="140"/>
      <c r="KVD62" s="47"/>
      <c r="KVE62" s="141"/>
      <c r="KVF62" s="137"/>
      <c r="KVG62" s="136"/>
      <c r="KVH62" s="137"/>
      <c r="KVI62" s="136"/>
      <c r="KVJ62" s="138"/>
      <c r="KVK62" s="139"/>
      <c r="KVL62" s="140"/>
      <c r="KVM62" s="47"/>
      <c r="KVN62" s="141"/>
      <c r="KVO62" s="137"/>
      <c r="KVP62" s="136"/>
      <c r="KVQ62" s="137"/>
      <c r="KVR62" s="136"/>
      <c r="KVS62" s="138"/>
      <c r="KVT62" s="139"/>
      <c r="KVU62" s="140"/>
      <c r="KVV62" s="47"/>
      <c r="KVW62" s="141"/>
      <c r="KVX62" s="137"/>
      <c r="KVY62" s="136"/>
      <c r="KVZ62" s="137"/>
      <c r="KWA62" s="136"/>
      <c r="KWB62" s="138"/>
      <c r="KWC62" s="139"/>
      <c r="KWD62" s="140"/>
      <c r="KWE62" s="47"/>
      <c r="KWF62" s="141"/>
      <c r="KWG62" s="137"/>
      <c r="KWH62" s="136"/>
      <c r="KWI62" s="137"/>
      <c r="KWJ62" s="136"/>
      <c r="KWK62" s="138"/>
      <c r="KWL62" s="139"/>
      <c r="KWM62" s="140"/>
      <c r="KWN62" s="47"/>
      <c r="KWO62" s="141"/>
      <c r="KWP62" s="137"/>
      <c r="KWQ62" s="136"/>
      <c r="KWR62" s="137"/>
      <c r="KWS62" s="136"/>
      <c r="KWT62" s="138"/>
      <c r="KWU62" s="139"/>
      <c r="KWV62" s="140"/>
      <c r="KWW62" s="47"/>
      <c r="KWX62" s="141"/>
      <c r="KWY62" s="137"/>
      <c r="KWZ62" s="136"/>
      <c r="KXA62" s="137"/>
      <c r="KXB62" s="136"/>
      <c r="KXC62" s="138"/>
      <c r="KXD62" s="139"/>
      <c r="KXE62" s="140"/>
      <c r="KXF62" s="47"/>
      <c r="KXG62" s="141"/>
      <c r="KXH62" s="137"/>
      <c r="KXI62" s="136"/>
      <c r="KXJ62" s="137"/>
      <c r="KXK62" s="136"/>
      <c r="KXL62" s="138"/>
      <c r="KXM62" s="139"/>
      <c r="KXN62" s="140"/>
      <c r="KXO62" s="47"/>
      <c r="KXP62" s="141"/>
      <c r="KXQ62" s="137"/>
      <c r="KXR62" s="136"/>
      <c r="KXS62" s="137"/>
      <c r="KXT62" s="136"/>
      <c r="KXU62" s="138"/>
      <c r="KXV62" s="139"/>
      <c r="KXW62" s="140"/>
      <c r="KXX62" s="47"/>
      <c r="KXY62" s="141"/>
      <c r="KXZ62" s="137"/>
      <c r="KYA62" s="136"/>
      <c r="KYB62" s="137"/>
      <c r="KYC62" s="136"/>
      <c r="KYD62" s="138"/>
      <c r="KYE62" s="139"/>
      <c r="KYF62" s="140"/>
      <c r="KYG62" s="47"/>
      <c r="KYH62" s="141"/>
      <c r="KYI62" s="137"/>
      <c r="KYJ62" s="136"/>
      <c r="KYK62" s="137"/>
      <c r="KYL62" s="136"/>
      <c r="KYM62" s="138"/>
      <c r="KYN62" s="139"/>
      <c r="KYO62" s="140"/>
      <c r="KYP62" s="47"/>
      <c r="KYQ62" s="141"/>
      <c r="KYR62" s="137"/>
      <c r="KYS62" s="136"/>
      <c r="KYT62" s="137"/>
      <c r="KYU62" s="136"/>
      <c r="KYV62" s="138"/>
      <c r="KYW62" s="139"/>
      <c r="KYX62" s="140"/>
      <c r="KYY62" s="47"/>
      <c r="KYZ62" s="141"/>
      <c r="KZA62" s="137"/>
      <c r="KZB62" s="136"/>
      <c r="KZC62" s="137"/>
      <c r="KZD62" s="136"/>
      <c r="KZE62" s="138"/>
      <c r="KZF62" s="139"/>
      <c r="KZG62" s="140"/>
      <c r="KZH62" s="47"/>
      <c r="KZI62" s="141"/>
      <c r="KZJ62" s="137"/>
      <c r="KZK62" s="136"/>
      <c r="KZL62" s="137"/>
      <c r="KZM62" s="136"/>
      <c r="KZN62" s="138"/>
      <c r="KZO62" s="139"/>
      <c r="KZP62" s="140"/>
      <c r="KZQ62" s="47"/>
      <c r="KZR62" s="141"/>
      <c r="KZS62" s="137"/>
      <c r="KZT62" s="136"/>
      <c r="KZU62" s="137"/>
      <c r="KZV62" s="136"/>
      <c r="KZW62" s="138"/>
      <c r="KZX62" s="139"/>
      <c r="KZY62" s="140"/>
      <c r="KZZ62" s="47"/>
      <c r="LAA62" s="141"/>
      <c r="LAB62" s="137"/>
      <c r="LAC62" s="136"/>
      <c r="LAD62" s="137"/>
      <c r="LAE62" s="136"/>
      <c r="LAF62" s="138"/>
      <c r="LAG62" s="139"/>
      <c r="LAH62" s="140"/>
      <c r="LAI62" s="47"/>
      <c r="LAJ62" s="141"/>
      <c r="LAK62" s="137"/>
      <c r="LAL62" s="136"/>
      <c r="LAM62" s="137"/>
      <c r="LAN62" s="136"/>
      <c r="LAO62" s="138"/>
      <c r="LAP62" s="139"/>
      <c r="LAQ62" s="140"/>
      <c r="LAR62" s="47"/>
      <c r="LAS62" s="141"/>
      <c r="LAT62" s="137"/>
      <c r="LAU62" s="136"/>
      <c r="LAV62" s="137"/>
      <c r="LAW62" s="136"/>
      <c r="LAX62" s="138"/>
      <c r="LAY62" s="139"/>
      <c r="LAZ62" s="140"/>
      <c r="LBA62" s="47"/>
      <c r="LBB62" s="141"/>
      <c r="LBC62" s="137"/>
      <c r="LBD62" s="136"/>
      <c r="LBE62" s="137"/>
      <c r="LBF62" s="136"/>
      <c r="LBG62" s="138"/>
      <c r="LBH62" s="139"/>
      <c r="LBI62" s="140"/>
      <c r="LBJ62" s="47"/>
      <c r="LBK62" s="141"/>
      <c r="LBL62" s="137"/>
      <c r="LBM62" s="136"/>
      <c r="LBN62" s="137"/>
      <c r="LBO62" s="136"/>
      <c r="LBP62" s="138"/>
      <c r="LBQ62" s="139"/>
      <c r="LBR62" s="140"/>
      <c r="LBS62" s="47"/>
      <c r="LBT62" s="141"/>
      <c r="LBU62" s="137"/>
      <c r="LBV62" s="136"/>
      <c r="LBW62" s="137"/>
      <c r="LBX62" s="136"/>
      <c r="LBY62" s="138"/>
      <c r="LBZ62" s="139"/>
      <c r="LCA62" s="140"/>
      <c r="LCB62" s="47"/>
      <c r="LCC62" s="141"/>
      <c r="LCD62" s="137"/>
      <c r="LCE62" s="136"/>
      <c r="LCF62" s="137"/>
      <c r="LCG62" s="136"/>
      <c r="LCH62" s="138"/>
      <c r="LCI62" s="139"/>
      <c r="LCJ62" s="140"/>
      <c r="LCK62" s="47"/>
      <c r="LCL62" s="141"/>
      <c r="LCM62" s="137"/>
      <c r="LCN62" s="136"/>
      <c r="LCO62" s="137"/>
      <c r="LCP62" s="136"/>
      <c r="LCQ62" s="138"/>
      <c r="LCR62" s="139"/>
      <c r="LCS62" s="140"/>
      <c r="LCT62" s="47"/>
      <c r="LCU62" s="141"/>
      <c r="LCV62" s="137"/>
      <c r="LCW62" s="136"/>
      <c r="LCX62" s="137"/>
      <c r="LCY62" s="136"/>
      <c r="LCZ62" s="138"/>
      <c r="LDA62" s="139"/>
      <c r="LDB62" s="140"/>
      <c r="LDC62" s="47"/>
      <c r="LDD62" s="141"/>
      <c r="LDE62" s="137"/>
      <c r="LDF62" s="136"/>
      <c r="LDG62" s="137"/>
      <c r="LDH62" s="136"/>
      <c r="LDI62" s="138"/>
      <c r="LDJ62" s="139"/>
      <c r="LDK62" s="140"/>
      <c r="LDL62" s="47"/>
      <c r="LDM62" s="141"/>
      <c r="LDN62" s="137"/>
      <c r="LDO62" s="136"/>
      <c r="LDP62" s="137"/>
      <c r="LDQ62" s="136"/>
      <c r="LDR62" s="138"/>
      <c r="LDS62" s="139"/>
      <c r="LDT62" s="140"/>
      <c r="LDU62" s="47"/>
      <c r="LDV62" s="141"/>
      <c r="LDW62" s="137"/>
      <c r="LDX62" s="136"/>
      <c r="LDY62" s="137"/>
      <c r="LDZ62" s="136"/>
      <c r="LEA62" s="138"/>
      <c r="LEB62" s="139"/>
      <c r="LEC62" s="140"/>
      <c r="LED62" s="47"/>
      <c r="LEE62" s="141"/>
      <c r="LEF62" s="137"/>
      <c r="LEG62" s="136"/>
      <c r="LEH62" s="137"/>
      <c r="LEI62" s="136"/>
      <c r="LEJ62" s="138"/>
      <c r="LEK62" s="139"/>
      <c r="LEL62" s="140"/>
      <c r="LEM62" s="47"/>
      <c r="LEN62" s="141"/>
      <c r="LEO62" s="137"/>
      <c r="LEP62" s="136"/>
      <c r="LEQ62" s="137"/>
      <c r="LER62" s="136"/>
      <c r="LES62" s="138"/>
      <c r="LET62" s="139"/>
      <c r="LEU62" s="140"/>
      <c r="LEV62" s="47"/>
      <c r="LEW62" s="141"/>
      <c r="LEX62" s="137"/>
      <c r="LEY62" s="136"/>
      <c r="LEZ62" s="137"/>
      <c r="LFA62" s="136"/>
      <c r="LFB62" s="138"/>
      <c r="LFC62" s="139"/>
      <c r="LFD62" s="140"/>
      <c r="LFE62" s="47"/>
      <c r="LFF62" s="141"/>
      <c r="LFG62" s="137"/>
      <c r="LFH62" s="136"/>
      <c r="LFI62" s="137"/>
      <c r="LFJ62" s="136"/>
      <c r="LFK62" s="138"/>
      <c r="LFL62" s="139"/>
      <c r="LFM62" s="140"/>
      <c r="LFN62" s="47"/>
      <c r="LFO62" s="141"/>
      <c r="LFP62" s="137"/>
      <c r="LFQ62" s="136"/>
      <c r="LFR62" s="137"/>
      <c r="LFS62" s="136"/>
      <c r="LFT62" s="138"/>
      <c r="LFU62" s="139"/>
      <c r="LFV62" s="140"/>
      <c r="LFW62" s="47"/>
      <c r="LFX62" s="141"/>
      <c r="LFY62" s="137"/>
      <c r="LFZ62" s="136"/>
      <c r="LGA62" s="137"/>
      <c r="LGB62" s="136"/>
      <c r="LGC62" s="138"/>
      <c r="LGD62" s="139"/>
      <c r="LGE62" s="140"/>
      <c r="LGF62" s="47"/>
      <c r="LGG62" s="141"/>
      <c r="LGH62" s="137"/>
      <c r="LGI62" s="136"/>
      <c r="LGJ62" s="137"/>
      <c r="LGK62" s="136"/>
      <c r="LGL62" s="138"/>
      <c r="LGM62" s="139"/>
      <c r="LGN62" s="140"/>
      <c r="LGO62" s="47"/>
      <c r="LGP62" s="141"/>
      <c r="LGQ62" s="137"/>
      <c r="LGR62" s="136"/>
      <c r="LGS62" s="137"/>
      <c r="LGT62" s="136"/>
      <c r="LGU62" s="138"/>
      <c r="LGV62" s="139"/>
      <c r="LGW62" s="140"/>
      <c r="LGX62" s="47"/>
      <c r="LGY62" s="141"/>
      <c r="LGZ62" s="137"/>
      <c r="LHA62" s="136"/>
      <c r="LHB62" s="137"/>
      <c r="LHC62" s="136"/>
      <c r="LHD62" s="138"/>
      <c r="LHE62" s="139"/>
      <c r="LHF62" s="140"/>
      <c r="LHG62" s="47"/>
      <c r="LHH62" s="141"/>
      <c r="LHI62" s="137"/>
      <c r="LHJ62" s="136"/>
      <c r="LHK62" s="137"/>
      <c r="LHL62" s="136"/>
      <c r="LHM62" s="138"/>
      <c r="LHN62" s="139"/>
      <c r="LHO62" s="140"/>
      <c r="LHP62" s="47"/>
      <c r="LHQ62" s="141"/>
      <c r="LHR62" s="137"/>
      <c r="LHS62" s="136"/>
      <c r="LHT62" s="137"/>
      <c r="LHU62" s="136"/>
      <c r="LHV62" s="138"/>
      <c r="LHW62" s="139"/>
      <c r="LHX62" s="140"/>
      <c r="LHY62" s="47"/>
      <c r="LHZ62" s="141"/>
      <c r="LIA62" s="137"/>
      <c r="LIB62" s="136"/>
      <c r="LIC62" s="137"/>
      <c r="LID62" s="136"/>
      <c r="LIE62" s="138"/>
      <c r="LIF62" s="139"/>
      <c r="LIG62" s="140"/>
      <c r="LIH62" s="47"/>
      <c r="LII62" s="141"/>
      <c r="LIJ62" s="137"/>
      <c r="LIK62" s="136"/>
      <c r="LIL62" s="137"/>
      <c r="LIM62" s="136"/>
      <c r="LIN62" s="138"/>
      <c r="LIO62" s="139"/>
      <c r="LIP62" s="140"/>
      <c r="LIQ62" s="47"/>
      <c r="LIR62" s="141"/>
      <c r="LIS62" s="137"/>
      <c r="LIT62" s="136"/>
      <c r="LIU62" s="137"/>
      <c r="LIV62" s="136"/>
      <c r="LIW62" s="138"/>
      <c r="LIX62" s="139"/>
      <c r="LIY62" s="140"/>
      <c r="LIZ62" s="47"/>
      <c r="LJA62" s="141"/>
      <c r="LJB62" s="137"/>
      <c r="LJC62" s="136"/>
      <c r="LJD62" s="137"/>
      <c r="LJE62" s="136"/>
      <c r="LJF62" s="138"/>
      <c r="LJG62" s="139"/>
      <c r="LJH62" s="140"/>
      <c r="LJI62" s="47"/>
      <c r="LJJ62" s="141"/>
      <c r="LJK62" s="137"/>
      <c r="LJL62" s="136"/>
      <c r="LJM62" s="137"/>
      <c r="LJN62" s="136"/>
      <c r="LJO62" s="138"/>
      <c r="LJP62" s="139"/>
      <c r="LJQ62" s="140"/>
      <c r="LJR62" s="47"/>
      <c r="LJS62" s="141"/>
      <c r="LJT62" s="137"/>
      <c r="LJU62" s="136"/>
      <c r="LJV62" s="137"/>
      <c r="LJW62" s="136"/>
      <c r="LJX62" s="138"/>
      <c r="LJY62" s="139"/>
      <c r="LJZ62" s="140"/>
      <c r="LKA62" s="47"/>
      <c r="LKB62" s="141"/>
      <c r="LKC62" s="137"/>
      <c r="LKD62" s="136"/>
      <c r="LKE62" s="137"/>
      <c r="LKF62" s="136"/>
      <c r="LKG62" s="138"/>
      <c r="LKH62" s="139"/>
      <c r="LKI62" s="140"/>
      <c r="LKJ62" s="47"/>
      <c r="LKK62" s="141"/>
      <c r="LKL62" s="137"/>
      <c r="LKM62" s="136"/>
      <c r="LKN62" s="137"/>
      <c r="LKO62" s="136"/>
      <c r="LKP62" s="138"/>
      <c r="LKQ62" s="139"/>
      <c r="LKR62" s="140"/>
      <c r="LKS62" s="47"/>
      <c r="LKT62" s="141"/>
      <c r="LKU62" s="137"/>
      <c r="LKV62" s="136"/>
      <c r="LKW62" s="137"/>
      <c r="LKX62" s="136"/>
      <c r="LKY62" s="138"/>
      <c r="LKZ62" s="139"/>
      <c r="LLA62" s="140"/>
      <c r="LLB62" s="47"/>
      <c r="LLC62" s="141"/>
      <c r="LLD62" s="137"/>
      <c r="LLE62" s="136"/>
      <c r="LLF62" s="137"/>
      <c r="LLG62" s="136"/>
      <c r="LLH62" s="138"/>
      <c r="LLI62" s="139"/>
      <c r="LLJ62" s="140"/>
      <c r="LLK62" s="47"/>
      <c r="LLL62" s="141"/>
      <c r="LLM62" s="137"/>
      <c r="LLN62" s="136"/>
      <c r="LLO62" s="137"/>
      <c r="LLP62" s="136"/>
      <c r="LLQ62" s="138"/>
      <c r="LLR62" s="139"/>
      <c r="LLS62" s="140"/>
      <c r="LLT62" s="47"/>
      <c r="LLU62" s="141"/>
      <c r="LLV62" s="137"/>
      <c r="LLW62" s="136"/>
      <c r="LLX62" s="137"/>
      <c r="LLY62" s="136"/>
      <c r="LLZ62" s="138"/>
      <c r="LMA62" s="139"/>
      <c r="LMB62" s="140"/>
      <c r="LMC62" s="47"/>
      <c r="LMD62" s="141"/>
      <c r="LME62" s="137"/>
      <c r="LMF62" s="136"/>
      <c r="LMG62" s="137"/>
      <c r="LMH62" s="136"/>
      <c r="LMI62" s="138"/>
      <c r="LMJ62" s="139"/>
      <c r="LMK62" s="140"/>
      <c r="LML62" s="47"/>
      <c r="LMM62" s="141"/>
      <c r="LMN62" s="137"/>
      <c r="LMO62" s="136"/>
      <c r="LMP62" s="137"/>
      <c r="LMQ62" s="136"/>
      <c r="LMR62" s="138"/>
      <c r="LMS62" s="139"/>
      <c r="LMT62" s="140"/>
      <c r="LMU62" s="47"/>
      <c r="LMV62" s="141"/>
      <c r="LMW62" s="137"/>
      <c r="LMX62" s="136"/>
      <c r="LMY62" s="137"/>
      <c r="LMZ62" s="136"/>
      <c r="LNA62" s="138"/>
      <c r="LNB62" s="139"/>
      <c r="LNC62" s="140"/>
      <c r="LND62" s="47"/>
      <c r="LNE62" s="141"/>
      <c r="LNF62" s="137"/>
      <c r="LNG62" s="136"/>
      <c r="LNH62" s="137"/>
      <c r="LNI62" s="136"/>
      <c r="LNJ62" s="138"/>
      <c r="LNK62" s="139"/>
      <c r="LNL62" s="140"/>
      <c r="LNM62" s="47"/>
      <c r="LNN62" s="141"/>
      <c r="LNO62" s="137"/>
      <c r="LNP62" s="136"/>
      <c r="LNQ62" s="137"/>
      <c r="LNR62" s="136"/>
      <c r="LNS62" s="138"/>
      <c r="LNT62" s="139"/>
      <c r="LNU62" s="140"/>
      <c r="LNV62" s="47"/>
      <c r="LNW62" s="141"/>
      <c r="LNX62" s="137"/>
      <c r="LNY62" s="136"/>
      <c r="LNZ62" s="137"/>
      <c r="LOA62" s="136"/>
      <c r="LOB62" s="138"/>
      <c r="LOC62" s="139"/>
      <c r="LOD62" s="140"/>
      <c r="LOE62" s="47"/>
      <c r="LOF62" s="141"/>
      <c r="LOG62" s="137"/>
      <c r="LOH62" s="136"/>
      <c r="LOI62" s="137"/>
      <c r="LOJ62" s="136"/>
      <c r="LOK62" s="138"/>
      <c r="LOL62" s="139"/>
      <c r="LOM62" s="140"/>
      <c r="LON62" s="47"/>
      <c r="LOO62" s="141"/>
      <c r="LOP62" s="137"/>
      <c r="LOQ62" s="136"/>
      <c r="LOR62" s="137"/>
      <c r="LOS62" s="136"/>
      <c r="LOT62" s="138"/>
      <c r="LOU62" s="139"/>
      <c r="LOV62" s="140"/>
      <c r="LOW62" s="47"/>
      <c r="LOX62" s="141"/>
      <c r="LOY62" s="137"/>
      <c r="LOZ62" s="136"/>
      <c r="LPA62" s="137"/>
      <c r="LPB62" s="136"/>
      <c r="LPC62" s="138"/>
      <c r="LPD62" s="139"/>
      <c r="LPE62" s="140"/>
      <c r="LPF62" s="47"/>
      <c r="LPG62" s="141"/>
      <c r="LPH62" s="137"/>
      <c r="LPI62" s="136"/>
      <c r="LPJ62" s="137"/>
      <c r="LPK62" s="136"/>
      <c r="LPL62" s="138"/>
      <c r="LPM62" s="139"/>
      <c r="LPN62" s="140"/>
      <c r="LPO62" s="47"/>
      <c r="LPP62" s="141"/>
      <c r="LPQ62" s="137"/>
      <c r="LPR62" s="136"/>
      <c r="LPS62" s="137"/>
      <c r="LPT62" s="136"/>
      <c r="LPU62" s="138"/>
      <c r="LPV62" s="139"/>
      <c r="LPW62" s="140"/>
      <c r="LPX62" s="47"/>
      <c r="LPY62" s="141"/>
      <c r="LPZ62" s="137"/>
      <c r="LQA62" s="136"/>
      <c r="LQB62" s="137"/>
      <c r="LQC62" s="136"/>
      <c r="LQD62" s="138"/>
      <c r="LQE62" s="139"/>
      <c r="LQF62" s="140"/>
      <c r="LQG62" s="47"/>
      <c r="LQH62" s="141"/>
      <c r="LQI62" s="137"/>
      <c r="LQJ62" s="136"/>
      <c r="LQK62" s="137"/>
      <c r="LQL62" s="136"/>
      <c r="LQM62" s="138"/>
      <c r="LQN62" s="139"/>
      <c r="LQO62" s="140"/>
      <c r="LQP62" s="47"/>
      <c r="LQQ62" s="141"/>
      <c r="LQR62" s="137"/>
      <c r="LQS62" s="136"/>
      <c r="LQT62" s="137"/>
      <c r="LQU62" s="136"/>
      <c r="LQV62" s="138"/>
      <c r="LQW62" s="139"/>
      <c r="LQX62" s="140"/>
      <c r="LQY62" s="47"/>
      <c r="LQZ62" s="141"/>
      <c r="LRA62" s="137"/>
      <c r="LRB62" s="136"/>
      <c r="LRC62" s="137"/>
      <c r="LRD62" s="136"/>
      <c r="LRE62" s="138"/>
      <c r="LRF62" s="139"/>
      <c r="LRG62" s="140"/>
      <c r="LRH62" s="47"/>
      <c r="LRI62" s="141"/>
      <c r="LRJ62" s="137"/>
      <c r="LRK62" s="136"/>
      <c r="LRL62" s="137"/>
      <c r="LRM62" s="136"/>
      <c r="LRN62" s="138"/>
      <c r="LRO62" s="139"/>
      <c r="LRP62" s="140"/>
      <c r="LRQ62" s="47"/>
      <c r="LRR62" s="141"/>
      <c r="LRS62" s="137"/>
      <c r="LRT62" s="136"/>
      <c r="LRU62" s="137"/>
      <c r="LRV62" s="136"/>
      <c r="LRW62" s="138"/>
      <c r="LRX62" s="139"/>
      <c r="LRY62" s="140"/>
      <c r="LRZ62" s="47"/>
      <c r="LSA62" s="141"/>
      <c r="LSB62" s="137"/>
      <c r="LSC62" s="136"/>
      <c r="LSD62" s="137"/>
      <c r="LSE62" s="136"/>
      <c r="LSF62" s="138"/>
      <c r="LSG62" s="139"/>
      <c r="LSH62" s="140"/>
      <c r="LSI62" s="47"/>
      <c r="LSJ62" s="141"/>
      <c r="LSK62" s="137"/>
      <c r="LSL62" s="136"/>
      <c r="LSM62" s="137"/>
      <c r="LSN62" s="136"/>
      <c r="LSO62" s="138"/>
      <c r="LSP62" s="139"/>
      <c r="LSQ62" s="140"/>
      <c r="LSR62" s="47"/>
      <c r="LSS62" s="141"/>
      <c r="LST62" s="137"/>
      <c r="LSU62" s="136"/>
      <c r="LSV62" s="137"/>
      <c r="LSW62" s="136"/>
      <c r="LSX62" s="138"/>
      <c r="LSY62" s="139"/>
      <c r="LSZ62" s="140"/>
      <c r="LTA62" s="47"/>
      <c r="LTB62" s="141"/>
      <c r="LTC62" s="137"/>
      <c r="LTD62" s="136"/>
      <c r="LTE62" s="137"/>
      <c r="LTF62" s="136"/>
      <c r="LTG62" s="138"/>
      <c r="LTH62" s="139"/>
      <c r="LTI62" s="140"/>
      <c r="LTJ62" s="47"/>
      <c r="LTK62" s="141"/>
      <c r="LTL62" s="137"/>
      <c r="LTM62" s="136"/>
      <c r="LTN62" s="137"/>
      <c r="LTO62" s="136"/>
      <c r="LTP62" s="138"/>
      <c r="LTQ62" s="139"/>
      <c r="LTR62" s="140"/>
      <c r="LTS62" s="47"/>
      <c r="LTT62" s="141"/>
      <c r="LTU62" s="137"/>
      <c r="LTV62" s="136"/>
      <c r="LTW62" s="137"/>
      <c r="LTX62" s="136"/>
      <c r="LTY62" s="138"/>
      <c r="LTZ62" s="139"/>
      <c r="LUA62" s="140"/>
      <c r="LUB62" s="47"/>
      <c r="LUC62" s="141"/>
      <c r="LUD62" s="137"/>
      <c r="LUE62" s="136"/>
      <c r="LUF62" s="137"/>
      <c r="LUG62" s="136"/>
      <c r="LUH62" s="138"/>
      <c r="LUI62" s="139"/>
      <c r="LUJ62" s="140"/>
      <c r="LUK62" s="47"/>
      <c r="LUL62" s="141"/>
      <c r="LUM62" s="137"/>
      <c r="LUN62" s="136"/>
      <c r="LUO62" s="137"/>
      <c r="LUP62" s="136"/>
      <c r="LUQ62" s="138"/>
      <c r="LUR62" s="139"/>
      <c r="LUS62" s="140"/>
      <c r="LUT62" s="47"/>
      <c r="LUU62" s="141"/>
      <c r="LUV62" s="137"/>
      <c r="LUW62" s="136"/>
      <c r="LUX62" s="137"/>
      <c r="LUY62" s="136"/>
      <c r="LUZ62" s="138"/>
      <c r="LVA62" s="139"/>
      <c r="LVB62" s="140"/>
      <c r="LVC62" s="47"/>
      <c r="LVD62" s="141"/>
      <c r="LVE62" s="137"/>
      <c r="LVF62" s="136"/>
      <c r="LVG62" s="137"/>
      <c r="LVH62" s="136"/>
      <c r="LVI62" s="138"/>
      <c r="LVJ62" s="139"/>
      <c r="LVK62" s="140"/>
      <c r="LVL62" s="47"/>
      <c r="LVM62" s="141"/>
      <c r="LVN62" s="137"/>
      <c r="LVO62" s="136"/>
      <c r="LVP62" s="137"/>
      <c r="LVQ62" s="136"/>
      <c r="LVR62" s="138"/>
      <c r="LVS62" s="139"/>
      <c r="LVT62" s="140"/>
      <c r="LVU62" s="47"/>
      <c r="LVV62" s="141"/>
      <c r="LVW62" s="137"/>
      <c r="LVX62" s="136"/>
      <c r="LVY62" s="137"/>
      <c r="LVZ62" s="136"/>
      <c r="LWA62" s="138"/>
      <c r="LWB62" s="139"/>
      <c r="LWC62" s="140"/>
      <c r="LWD62" s="47"/>
      <c r="LWE62" s="141"/>
      <c r="LWF62" s="137"/>
      <c r="LWG62" s="136"/>
      <c r="LWH62" s="137"/>
      <c r="LWI62" s="136"/>
      <c r="LWJ62" s="138"/>
      <c r="LWK62" s="139"/>
      <c r="LWL62" s="140"/>
      <c r="LWM62" s="47"/>
      <c r="LWN62" s="141"/>
      <c r="LWO62" s="137"/>
      <c r="LWP62" s="136"/>
      <c r="LWQ62" s="137"/>
      <c r="LWR62" s="136"/>
      <c r="LWS62" s="138"/>
      <c r="LWT62" s="139"/>
      <c r="LWU62" s="140"/>
      <c r="LWV62" s="47"/>
      <c r="LWW62" s="141"/>
      <c r="LWX62" s="137"/>
      <c r="LWY62" s="136"/>
      <c r="LWZ62" s="137"/>
      <c r="LXA62" s="136"/>
      <c r="LXB62" s="138"/>
      <c r="LXC62" s="139"/>
      <c r="LXD62" s="140"/>
      <c r="LXE62" s="47"/>
      <c r="LXF62" s="141"/>
      <c r="LXG62" s="137"/>
      <c r="LXH62" s="136"/>
      <c r="LXI62" s="137"/>
      <c r="LXJ62" s="136"/>
      <c r="LXK62" s="138"/>
      <c r="LXL62" s="139"/>
      <c r="LXM62" s="140"/>
      <c r="LXN62" s="47"/>
      <c r="LXO62" s="141"/>
      <c r="LXP62" s="137"/>
      <c r="LXQ62" s="136"/>
      <c r="LXR62" s="137"/>
      <c r="LXS62" s="136"/>
      <c r="LXT62" s="138"/>
      <c r="LXU62" s="139"/>
      <c r="LXV62" s="140"/>
      <c r="LXW62" s="47"/>
      <c r="LXX62" s="141"/>
      <c r="LXY62" s="137"/>
      <c r="LXZ62" s="136"/>
      <c r="LYA62" s="137"/>
      <c r="LYB62" s="136"/>
      <c r="LYC62" s="138"/>
      <c r="LYD62" s="139"/>
      <c r="LYE62" s="140"/>
      <c r="LYF62" s="47"/>
      <c r="LYG62" s="141"/>
      <c r="LYH62" s="137"/>
      <c r="LYI62" s="136"/>
      <c r="LYJ62" s="137"/>
      <c r="LYK62" s="136"/>
      <c r="LYL62" s="138"/>
      <c r="LYM62" s="139"/>
      <c r="LYN62" s="140"/>
      <c r="LYO62" s="47"/>
      <c r="LYP62" s="141"/>
      <c r="LYQ62" s="137"/>
      <c r="LYR62" s="136"/>
      <c r="LYS62" s="137"/>
      <c r="LYT62" s="136"/>
      <c r="LYU62" s="138"/>
      <c r="LYV62" s="139"/>
      <c r="LYW62" s="140"/>
      <c r="LYX62" s="47"/>
      <c r="LYY62" s="141"/>
      <c r="LYZ62" s="137"/>
      <c r="LZA62" s="136"/>
      <c r="LZB62" s="137"/>
      <c r="LZC62" s="136"/>
      <c r="LZD62" s="138"/>
      <c r="LZE62" s="139"/>
      <c r="LZF62" s="140"/>
      <c r="LZG62" s="47"/>
      <c r="LZH62" s="141"/>
      <c r="LZI62" s="137"/>
      <c r="LZJ62" s="136"/>
      <c r="LZK62" s="137"/>
      <c r="LZL62" s="136"/>
      <c r="LZM62" s="138"/>
      <c r="LZN62" s="139"/>
      <c r="LZO62" s="140"/>
      <c r="LZP62" s="47"/>
      <c r="LZQ62" s="141"/>
      <c r="LZR62" s="137"/>
      <c r="LZS62" s="136"/>
      <c r="LZT62" s="137"/>
      <c r="LZU62" s="136"/>
      <c r="LZV62" s="138"/>
      <c r="LZW62" s="139"/>
      <c r="LZX62" s="140"/>
      <c r="LZY62" s="47"/>
      <c r="LZZ62" s="141"/>
      <c r="MAA62" s="137"/>
      <c r="MAB62" s="136"/>
      <c r="MAC62" s="137"/>
      <c r="MAD62" s="136"/>
      <c r="MAE62" s="138"/>
      <c r="MAF62" s="139"/>
      <c r="MAG62" s="140"/>
      <c r="MAH62" s="47"/>
      <c r="MAI62" s="141"/>
      <c r="MAJ62" s="137"/>
      <c r="MAK62" s="136"/>
      <c r="MAL62" s="137"/>
      <c r="MAM62" s="136"/>
      <c r="MAN62" s="138"/>
      <c r="MAO62" s="139"/>
      <c r="MAP62" s="140"/>
      <c r="MAQ62" s="47"/>
      <c r="MAR62" s="141"/>
      <c r="MAS62" s="137"/>
      <c r="MAT62" s="136"/>
      <c r="MAU62" s="137"/>
      <c r="MAV62" s="136"/>
      <c r="MAW62" s="138"/>
      <c r="MAX62" s="139"/>
      <c r="MAY62" s="140"/>
      <c r="MAZ62" s="47"/>
      <c r="MBA62" s="141"/>
      <c r="MBB62" s="137"/>
      <c r="MBC62" s="136"/>
      <c r="MBD62" s="137"/>
      <c r="MBE62" s="136"/>
      <c r="MBF62" s="138"/>
      <c r="MBG62" s="139"/>
      <c r="MBH62" s="140"/>
      <c r="MBI62" s="47"/>
      <c r="MBJ62" s="141"/>
      <c r="MBK62" s="137"/>
      <c r="MBL62" s="136"/>
      <c r="MBM62" s="137"/>
      <c r="MBN62" s="136"/>
      <c r="MBO62" s="138"/>
      <c r="MBP62" s="139"/>
      <c r="MBQ62" s="140"/>
      <c r="MBR62" s="47"/>
      <c r="MBS62" s="141"/>
      <c r="MBT62" s="137"/>
      <c r="MBU62" s="136"/>
      <c r="MBV62" s="137"/>
      <c r="MBW62" s="136"/>
      <c r="MBX62" s="138"/>
      <c r="MBY62" s="139"/>
      <c r="MBZ62" s="140"/>
      <c r="MCA62" s="47"/>
      <c r="MCB62" s="141"/>
      <c r="MCC62" s="137"/>
      <c r="MCD62" s="136"/>
      <c r="MCE62" s="137"/>
      <c r="MCF62" s="136"/>
      <c r="MCG62" s="138"/>
      <c r="MCH62" s="139"/>
      <c r="MCI62" s="140"/>
      <c r="MCJ62" s="47"/>
      <c r="MCK62" s="141"/>
      <c r="MCL62" s="137"/>
      <c r="MCM62" s="136"/>
      <c r="MCN62" s="137"/>
      <c r="MCO62" s="136"/>
      <c r="MCP62" s="138"/>
      <c r="MCQ62" s="139"/>
      <c r="MCR62" s="140"/>
      <c r="MCS62" s="47"/>
      <c r="MCT62" s="141"/>
      <c r="MCU62" s="137"/>
      <c r="MCV62" s="136"/>
      <c r="MCW62" s="137"/>
      <c r="MCX62" s="136"/>
      <c r="MCY62" s="138"/>
      <c r="MCZ62" s="139"/>
      <c r="MDA62" s="140"/>
      <c r="MDB62" s="47"/>
      <c r="MDC62" s="141"/>
      <c r="MDD62" s="137"/>
      <c r="MDE62" s="136"/>
      <c r="MDF62" s="137"/>
      <c r="MDG62" s="136"/>
      <c r="MDH62" s="138"/>
      <c r="MDI62" s="139"/>
      <c r="MDJ62" s="140"/>
      <c r="MDK62" s="47"/>
      <c r="MDL62" s="141"/>
      <c r="MDM62" s="137"/>
      <c r="MDN62" s="136"/>
      <c r="MDO62" s="137"/>
      <c r="MDP62" s="136"/>
      <c r="MDQ62" s="138"/>
      <c r="MDR62" s="139"/>
      <c r="MDS62" s="140"/>
      <c r="MDT62" s="47"/>
      <c r="MDU62" s="141"/>
      <c r="MDV62" s="137"/>
      <c r="MDW62" s="136"/>
      <c r="MDX62" s="137"/>
      <c r="MDY62" s="136"/>
      <c r="MDZ62" s="138"/>
      <c r="MEA62" s="139"/>
      <c r="MEB62" s="140"/>
      <c r="MEC62" s="47"/>
      <c r="MED62" s="141"/>
      <c r="MEE62" s="137"/>
      <c r="MEF62" s="136"/>
      <c r="MEG62" s="137"/>
      <c r="MEH62" s="136"/>
      <c r="MEI62" s="138"/>
      <c r="MEJ62" s="139"/>
      <c r="MEK62" s="140"/>
      <c r="MEL62" s="47"/>
      <c r="MEM62" s="141"/>
      <c r="MEN62" s="137"/>
      <c r="MEO62" s="136"/>
      <c r="MEP62" s="137"/>
      <c r="MEQ62" s="136"/>
      <c r="MER62" s="138"/>
      <c r="MES62" s="139"/>
      <c r="MET62" s="140"/>
      <c r="MEU62" s="47"/>
      <c r="MEV62" s="141"/>
      <c r="MEW62" s="137"/>
      <c r="MEX62" s="136"/>
      <c r="MEY62" s="137"/>
      <c r="MEZ62" s="136"/>
      <c r="MFA62" s="138"/>
      <c r="MFB62" s="139"/>
      <c r="MFC62" s="140"/>
      <c r="MFD62" s="47"/>
      <c r="MFE62" s="141"/>
      <c r="MFF62" s="137"/>
      <c r="MFG62" s="136"/>
      <c r="MFH62" s="137"/>
      <c r="MFI62" s="136"/>
      <c r="MFJ62" s="138"/>
      <c r="MFK62" s="139"/>
      <c r="MFL62" s="140"/>
      <c r="MFM62" s="47"/>
      <c r="MFN62" s="141"/>
      <c r="MFO62" s="137"/>
      <c r="MFP62" s="136"/>
      <c r="MFQ62" s="137"/>
      <c r="MFR62" s="136"/>
      <c r="MFS62" s="138"/>
      <c r="MFT62" s="139"/>
      <c r="MFU62" s="140"/>
      <c r="MFV62" s="47"/>
      <c r="MFW62" s="141"/>
      <c r="MFX62" s="137"/>
      <c r="MFY62" s="136"/>
      <c r="MFZ62" s="137"/>
      <c r="MGA62" s="136"/>
      <c r="MGB62" s="138"/>
      <c r="MGC62" s="139"/>
      <c r="MGD62" s="140"/>
      <c r="MGE62" s="47"/>
      <c r="MGF62" s="141"/>
      <c r="MGG62" s="137"/>
      <c r="MGH62" s="136"/>
      <c r="MGI62" s="137"/>
      <c r="MGJ62" s="136"/>
      <c r="MGK62" s="138"/>
      <c r="MGL62" s="139"/>
      <c r="MGM62" s="140"/>
      <c r="MGN62" s="47"/>
      <c r="MGO62" s="141"/>
      <c r="MGP62" s="137"/>
      <c r="MGQ62" s="136"/>
      <c r="MGR62" s="137"/>
      <c r="MGS62" s="136"/>
      <c r="MGT62" s="138"/>
      <c r="MGU62" s="139"/>
      <c r="MGV62" s="140"/>
      <c r="MGW62" s="47"/>
      <c r="MGX62" s="141"/>
      <c r="MGY62" s="137"/>
      <c r="MGZ62" s="136"/>
      <c r="MHA62" s="137"/>
      <c r="MHB62" s="136"/>
      <c r="MHC62" s="138"/>
      <c r="MHD62" s="139"/>
      <c r="MHE62" s="140"/>
      <c r="MHF62" s="47"/>
      <c r="MHG62" s="141"/>
      <c r="MHH62" s="137"/>
      <c r="MHI62" s="136"/>
      <c r="MHJ62" s="137"/>
      <c r="MHK62" s="136"/>
      <c r="MHL62" s="138"/>
      <c r="MHM62" s="139"/>
      <c r="MHN62" s="140"/>
      <c r="MHO62" s="47"/>
      <c r="MHP62" s="141"/>
      <c r="MHQ62" s="137"/>
      <c r="MHR62" s="136"/>
      <c r="MHS62" s="137"/>
      <c r="MHT62" s="136"/>
      <c r="MHU62" s="138"/>
      <c r="MHV62" s="139"/>
      <c r="MHW62" s="140"/>
      <c r="MHX62" s="47"/>
      <c r="MHY62" s="141"/>
      <c r="MHZ62" s="137"/>
      <c r="MIA62" s="136"/>
      <c r="MIB62" s="137"/>
      <c r="MIC62" s="136"/>
      <c r="MID62" s="138"/>
      <c r="MIE62" s="139"/>
      <c r="MIF62" s="140"/>
      <c r="MIG62" s="47"/>
      <c r="MIH62" s="141"/>
      <c r="MII62" s="137"/>
      <c r="MIJ62" s="136"/>
      <c r="MIK62" s="137"/>
      <c r="MIL62" s="136"/>
      <c r="MIM62" s="138"/>
      <c r="MIN62" s="139"/>
      <c r="MIO62" s="140"/>
      <c r="MIP62" s="47"/>
      <c r="MIQ62" s="141"/>
      <c r="MIR62" s="137"/>
      <c r="MIS62" s="136"/>
      <c r="MIT62" s="137"/>
      <c r="MIU62" s="136"/>
      <c r="MIV62" s="138"/>
      <c r="MIW62" s="139"/>
      <c r="MIX62" s="140"/>
      <c r="MIY62" s="47"/>
      <c r="MIZ62" s="141"/>
      <c r="MJA62" s="137"/>
      <c r="MJB62" s="136"/>
      <c r="MJC62" s="137"/>
      <c r="MJD62" s="136"/>
      <c r="MJE62" s="138"/>
      <c r="MJF62" s="139"/>
      <c r="MJG62" s="140"/>
      <c r="MJH62" s="47"/>
      <c r="MJI62" s="141"/>
      <c r="MJJ62" s="137"/>
      <c r="MJK62" s="136"/>
      <c r="MJL62" s="137"/>
      <c r="MJM62" s="136"/>
      <c r="MJN62" s="138"/>
      <c r="MJO62" s="139"/>
      <c r="MJP62" s="140"/>
      <c r="MJQ62" s="47"/>
      <c r="MJR62" s="141"/>
      <c r="MJS62" s="137"/>
      <c r="MJT62" s="136"/>
      <c r="MJU62" s="137"/>
      <c r="MJV62" s="136"/>
      <c r="MJW62" s="138"/>
      <c r="MJX62" s="139"/>
      <c r="MJY62" s="140"/>
      <c r="MJZ62" s="47"/>
      <c r="MKA62" s="141"/>
      <c r="MKB62" s="137"/>
      <c r="MKC62" s="136"/>
      <c r="MKD62" s="137"/>
      <c r="MKE62" s="136"/>
      <c r="MKF62" s="138"/>
      <c r="MKG62" s="139"/>
      <c r="MKH62" s="140"/>
      <c r="MKI62" s="47"/>
      <c r="MKJ62" s="141"/>
      <c r="MKK62" s="137"/>
      <c r="MKL62" s="136"/>
      <c r="MKM62" s="137"/>
      <c r="MKN62" s="136"/>
      <c r="MKO62" s="138"/>
      <c r="MKP62" s="139"/>
      <c r="MKQ62" s="140"/>
      <c r="MKR62" s="47"/>
      <c r="MKS62" s="141"/>
      <c r="MKT62" s="137"/>
      <c r="MKU62" s="136"/>
      <c r="MKV62" s="137"/>
      <c r="MKW62" s="136"/>
      <c r="MKX62" s="138"/>
      <c r="MKY62" s="139"/>
      <c r="MKZ62" s="140"/>
      <c r="MLA62" s="47"/>
      <c r="MLB62" s="141"/>
      <c r="MLC62" s="137"/>
      <c r="MLD62" s="136"/>
      <c r="MLE62" s="137"/>
      <c r="MLF62" s="136"/>
      <c r="MLG62" s="138"/>
      <c r="MLH62" s="139"/>
      <c r="MLI62" s="140"/>
      <c r="MLJ62" s="47"/>
      <c r="MLK62" s="141"/>
      <c r="MLL62" s="137"/>
      <c r="MLM62" s="136"/>
      <c r="MLN62" s="137"/>
      <c r="MLO62" s="136"/>
      <c r="MLP62" s="138"/>
      <c r="MLQ62" s="139"/>
      <c r="MLR62" s="140"/>
      <c r="MLS62" s="47"/>
      <c r="MLT62" s="141"/>
      <c r="MLU62" s="137"/>
      <c r="MLV62" s="136"/>
      <c r="MLW62" s="137"/>
      <c r="MLX62" s="136"/>
      <c r="MLY62" s="138"/>
      <c r="MLZ62" s="139"/>
      <c r="MMA62" s="140"/>
      <c r="MMB62" s="47"/>
      <c r="MMC62" s="141"/>
      <c r="MMD62" s="137"/>
      <c r="MME62" s="136"/>
      <c r="MMF62" s="137"/>
      <c r="MMG62" s="136"/>
      <c r="MMH62" s="138"/>
      <c r="MMI62" s="139"/>
      <c r="MMJ62" s="140"/>
      <c r="MMK62" s="47"/>
      <c r="MML62" s="141"/>
      <c r="MMM62" s="137"/>
      <c r="MMN62" s="136"/>
      <c r="MMO62" s="137"/>
      <c r="MMP62" s="136"/>
      <c r="MMQ62" s="138"/>
      <c r="MMR62" s="139"/>
      <c r="MMS62" s="140"/>
      <c r="MMT62" s="47"/>
      <c r="MMU62" s="141"/>
      <c r="MMV62" s="137"/>
      <c r="MMW62" s="136"/>
      <c r="MMX62" s="137"/>
      <c r="MMY62" s="136"/>
      <c r="MMZ62" s="138"/>
      <c r="MNA62" s="139"/>
      <c r="MNB62" s="140"/>
      <c r="MNC62" s="47"/>
      <c r="MND62" s="141"/>
      <c r="MNE62" s="137"/>
      <c r="MNF62" s="136"/>
      <c r="MNG62" s="137"/>
      <c r="MNH62" s="136"/>
      <c r="MNI62" s="138"/>
      <c r="MNJ62" s="139"/>
      <c r="MNK62" s="140"/>
      <c r="MNL62" s="47"/>
      <c r="MNM62" s="141"/>
      <c r="MNN62" s="137"/>
      <c r="MNO62" s="136"/>
      <c r="MNP62" s="137"/>
      <c r="MNQ62" s="136"/>
      <c r="MNR62" s="138"/>
      <c r="MNS62" s="139"/>
      <c r="MNT62" s="140"/>
      <c r="MNU62" s="47"/>
      <c r="MNV62" s="141"/>
      <c r="MNW62" s="137"/>
      <c r="MNX62" s="136"/>
      <c r="MNY62" s="137"/>
      <c r="MNZ62" s="136"/>
      <c r="MOA62" s="138"/>
      <c r="MOB62" s="139"/>
      <c r="MOC62" s="140"/>
      <c r="MOD62" s="47"/>
      <c r="MOE62" s="141"/>
      <c r="MOF62" s="137"/>
      <c r="MOG62" s="136"/>
      <c r="MOH62" s="137"/>
      <c r="MOI62" s="136"/>
      <c r="MOJ62" s="138"/>
      <c r="MOK62" s="139"/>
      <c r="MOL62" s="140"/>
      <c r="MOM62" s="47"/>
      <c r="MON62" s="141"/>
      <c r="MOO62" s="137"/>
      <c r="MOP62" s="136"/>
      <c r="MOQ62" s="137"/>
      <c r="MOR62" s="136"/>
      <c r="MOS62" s="138"/>
      <c r="MOT62" s="139"/>
      <c r="MOU62" s="140"/>
      <c r="MOV62" s="47"/>
      <c r="MOW62" s="141"/>
      <c r="MOX62" s="137"/>
      <c r="MOY62" s="136"/>
      <c r="MOZ62" s="137"/>
      <c r="MPA62" s="136"/>
      <c r="MPB62" s="138"/>
      <c r="MPC62" s="139"/>
      <c r="MPD62" s="140"/>
      <c r="MPE62" s="47"/>
      <c r="MPF62" s="141"/>
      <c r="MPG62" s="137"/>
      <c r="MPH62" s="136"/>
      <c r="MPI62" s="137"/>
      <c r="MPJ62" s="136"/>
      <c r="MPK62" s="138"/>
      <c r="MPL62" s="139"/>
      <c r="MPM62" s="140"/>
      <c r="MPN62" s="47"/>
      <c r="MPO62" s="141"/>
      <c r="MPP62" s="137"/>
      <c r="MPQ62" s="136"/>
      <c r="MPR62" s="137"/>
      <c r="MPS62" s="136"/>
      <c r="MPT62" s="138"/>
      <c r="MPU62" s="139"/>
      <c r="MPV62" s="140"/>
      <c r="MPW62" s="47"/>
      <c r="MPX62" s="141"/>
      <c r="MPY62" s="137"/>
      <c r="MPZ62" s="136"/>
      <c r="MQA62" s="137"/>
      <c r="MQB62" s="136"/>
      <c r="MQC62" s="138"/>
      <c r="MQD62" s="139"/>
      <c r="MQE62" s="140"/>
      <c r="MQF62" s="47"/>
      <c r="MQG62" s="141"/>
      <c r="MQH62" s="137"/>
      <c r="MQI62" s="136"/>
      <c r="MQJ62" s="137"/>
      <c r="MQK62" s="136"/>
      <c r="MQL62" s="138"/>
      <c r="MQM62" s="139"/>
      <c r="MQN62" s="140"/>
      <c r="MQO62" s="47"/>
      <c r="MQP62" s="141"/>
      <c r="MQQ62" s="137"/>
      <c r="MQR62" s="136"/>
      <c r="MQS62" s="137"/>
      <c r="MQT62" s="136"/>
      <c r="MQU62" s="138"/>
      <c r="MQV62" s="139"/>
      <c r="MQW62" s="140"/>
      <c r="MQX62" s="47"/>
      <c r="MQY62" s="141"/>
      <c r="MQZ62" s="137"/>
      <c r="MRA62" s="136"/>
      <c r="MRB62" s="137"/>
      <c r="MRC62" s="136"/>
      <c r="MRD62" s="138"/>
      <c r="MRE62" s="139"/>
      <c r="MRF62" s="140"/>
      <c r="MRG62" s="47"/>
      <c r="MRH62" s="141"/>
      <c r="MRI62" s="137"/>
      <c r="MRJ62" s="136"/>
      <c r="MRK62" s="137"/>
      <c r="MRL62" s="136"/>
      <c r="MRM62" s="138"/>
      <c r="MRN62" s="139"/>
      <c r="MRO62" s="140"/>
      <c r="MRP62" s="47"/>
      <c r="MRQ62" s="141"/>
      <c r="MRR62" s="137"/>
      <c r="MRS62" s="136"/>
      <c r="MRT62" s="137"/>
      <c r="MRU62" s="136"/>
      <c r="MRV62" s="138"/>
      <c r="MRW62" s="139"/>
      <c r="MRX62" s="140"/>
      <c r="MRY62" s="47"/>
      <c r="MRZ62" s="141"/>
      <c r="MSA62" s="137"/>
      <c r="MSB62" s="136"/>
      <c r="MSC62" s="137"/>
      <c r="MSD62" s="136"/>
      <c r="MSE62" s="138"/>
      <c r="MSF62" s="139"/>
      <c r="MSG62" s="140"/>
      <c r="MSH62" s="47"/>
      <c r="MSI62" s="141"/>
      <c r="MSJ62" s="137"/>
      <c r="MSK62" s="136"/>
      <c r="MSL62" s="137"/>
      <c r="MSM62" s="136"/>
      <c r="MSN62" s="138"/>
      <c r="MSO62" s="139"/>
      <c r="MSP62" s="140"/>
      <c r="MSQ62" s="47"/>
      <c r="MSR62" s="141"/>
      <c r="MSS62" s="137"/>
      <c r="MST62" s="136"/>
      <c r="MSU62" s="137"/>
      <c r="MSV62" s="136"/>
      <c r="MSW62" s="138"/>
      <c r="MSX62" s="139"/>
      <c r="MSY62" s="140"/>
      <c r="MSZ62" s="47"/>
      <c r="MTA62" s="141"/>
      <c r="MTB62" s="137"/>
      <c r="MTC62" s="136"/>
      <c r="MTD62" s="137"/>
      <c r="MTE62" s="136"/>
      <c r="MTF62" s="138"/>
      <c r="MTG62" s="139"/>
      <c r="MTH62" s="140"/>
      <c r="MTI62" s="47"/>
      <c r="MTJ62" s="141"/>
      <c r="MTK62" s="137"/>
      <c r="MTL62" s="136"/>
      <c r="MTM62" s="137"/>
      <c r="MTN62" s="136"/>
      <c r="MTO62" s="138"/>
      <c r="MTP62" s="139"/>
      <c r="MTQ62" s="140"/>
      <c r="MTR62" s="47"/>
      <c r="MTS62" s="141"/>
      <c r="MTT62" s="137"/>
      <c r="MTU62" s="136"/>
      <c r="MTV62" s="137"/>
      <c r="MTW62" s="136"/>
      <c r="MTX62" s="138"/>
      <c r="MTY62" s="139"/>
      <c r="MTZ62" s="140"/>
      <c r="MUA62" s="47"/>
      <c r="MUB62" s="141"/>
      <c r="MUC62" s="137"/>
      <c r="MUD62" s="136"/>
      <c r="MUE62" s="137"/>
      <c r="MUF62" s="136"/>
      <c r="MUG62" s="138"/>
      <c r="MUH62" s="139"/>
      <c r="MUI62" s="140"/>
      <c r="MUJ62" s="47"/>
      <c r="MUK62" s="141"/>
      <c r="MUL62" s="137"/>
      <c r="MUM62" s="136"/>
      <c r="MUN62" s="137"/>
      <c r="MUO62" s="136"/>
      <c r="MUP62" s="138"/>
      <c r="MUQ62" s="139"/>
      <c r="MUR62" s="140"/>
      <c r="MUS62" s="47"/>
      <c r="MUT62" s="141"/>
      <c r="MUU62" s="137"/>
      <c r="MUV62" s="136"/>
      <c r="MUW62" s="137"/>
      <c r="MUX62" s="136"/>
      <c r="MUY62" s="138"/>
      <c r="MUZ62" s="139"/>
      <c r="MVA62" s="140"/>
      <c r="MVB62" s="47"/>
      <c r="MVC62" s="141"/>
      <c r="MVD62" s="137"/>
      <c r="MVE62" s="136"/>
      <c r="MVF62" s="137"/>
      <c r="MVG62" s="136"/>
      <c r="MVH62" s="138"/>
      <c r="MVI62" s="139"/>
      <c r="MVJ62" s="140"/>
      <c r="MVK62" s="47"/>
      <c r="MVL62" s="141"/>
      <c r="MVM62" s="137"/>
      <c r="MVN62" s="136"/>
      <c r="MVO62" s="137"/>
      <c r="MVP62" s="136"/>
      <c r="MVQ62" s="138"/>
      <c r="MVR62" s="139"/>
      <c r="MVS62" s="140"/>
      <c r="MVT62" s="47"/>
      <c r="MVU62" s="141"/>
      <c r="MVV62" s="137"/>
      <c r="MVW62" s="136"/>
      <c r="MVX62" s="137"/>
      <c r="MVY62" s="136"/>
      <c r="MVZ62" s="138"/>
      <c r="MWA62" s="139"/>
      <c r="MWB62" s="140"/>
      <c r="MWC62" s="47"/>
      <c r="MWD62" s="141"/>
      <c r="MWE62" s="137"/>
      <c r="MWF62" s="136"/>
      <c r="MWG62" s="137"/>
      <c r="MWH62" s="136"/>
      <c r="MWI62" s="138"/>
      <c r="MWJ62" s="139"/>
      <c r="MWK62" s="140"/>
      <c r="MWL62" s="47"/>
      <c r="MWM62" s="141"/>
      <c r="MWN62" s="137"/>
      <c r="MWO62" s="136"/>
      <c r="MWP62" s="137"/>
      <c r="MWQ62" s="136"/>
      <c r="MWR62" s="138"/>
      <c r="MWS62" s="139"/>
      <c r="MWT62" s="140"/>
      <c r="MWU62" s="47"/>
      <c r="MWV62" s="141"/>
      <c r="MWW62" s="137"/>
      <c r="MWX62" s="136"/>
      <c r="MWY62" s="137"/>
      <c r="MWZ62" s="136"/>
      <c r="MXA62" s="138"/>
      <c r="MXB62" s="139"/>
      <c r="MXC62" s="140"/>
      <c r="MXD62" s="47"/>
      <c r="MXE62" s="141"/>
      <c r="MXF62" s="137"/>
      <c r="MXG62" s="136"/>
      <c r="MXH62" s="137"/>
      <c r="MXI62" s="136"/>
      <c r="MXJ62" s="138"/>
      <c r="MXK62" s="139"/>
      <c r="MXL62" s="140"/>
      <c r="MXM62" s="47"/>
      <c r="MXN62" s="141"/>
      <c r="MXO62" s="137"/>
      <c r="MXP62" s="136"/>
      <c r="MXQ62" s="137"/>
      <c r="MXR62" s="136"/>
      <c r="MXS62" s="138"/>
      <c r="MXT62" s="139"/>
      <c r="MXU62" s="140"/>
      <c r="MXV62" s="47"/>
      <c r="MXW62" s="141"/>
      <c r="MXX62" s="137"/>
      <c r="MXY62" s="136"/>
      <c r="MXZ62" s="137"/>
      <c r="MYA62" s="136"/>
      <c r="MYB62" s="138"/>
      <c r="MYC62" s="139"/>
      <c r="MYD62" s="140"/>
      <c r="MYE62" s="47"/>
      <c r="MYF62" s="141"/>
      <c r="MYG62" s="137"/>
      <c r="MYH62" s="136"/>
      <c r="MYI62" s="137"/>
      <c r="MYJ62" s="136"/>
      <c r="MYK62" s="138"/>
      <c r="MYL62" s="139"/>
      <c r="MYM62" s="140"/>
      <c r="MYN62" s="47"/>
      <c r="MYO62" s="141"/>
      <c r="MYP62" s="137"/>
      <c r="MYQ62" s="136"/>
      <c r="MYR62" s="137"/>
      <c r="MYS62" s="136"/>
      <c r="MYT62" s="138"/>
      <c r="MYU62" s="139"/>
      <c r="MYV62" s="140"/>
      <c r="MYW62" s="47"/>
      <c r="MYX62" s="141"/>
      <c r="MYY62" s="137"/>
      <c r="MYZ62" s="136"/>
      <c r="MZA62" s="137"/>
      <c r="MZB62" s="136"/>
      <c r="MZC62" s="138"/>
      <c r="MZD62" s="139"/>
      <c r="MZE62" s="140"/>
      <c r="MZF62" s="47"/>
      <c r="MZG62" s="141"/>
      <c r="MZH62" s="137"/>
      <c r="MZI62" s="136"/>
      <c r="MZJ62" s="137"/>
      <c r="MZK62" s="136"/>
      <c r="MZL62" s="138"/>
      <c r="MZM62" s="139"/>
      <c r="MZN62" s="140"/>
      <c r="MZO62" s="47"/>
      <c r="MZP62" s="141"/>
      <c r="MZQ62" s="137"/>
      <c r="MZR62" s="136"/>
      <c r="MZS62" s="137"/>
      <c r="MZT62" s="136"/>
      <c r="MZU62" s="138"/>
      <c r="MZV62" s="139"/>
      <c r="MZW62" s="140"/>
      <c r="MZX62" s="47"/>
      <c r="MZY62" s="141"/>
      <c r="MZZ62" s="137"/>
      <c r="NAA62" s="136"/>
      <c r="NAB62" s="137"/>
      <c r="NAC62" s="136"/>
      <c r="NAD62" s="138"/>
      <c r="NAE62" s="139"/>
      <c r="NAF62" s="140"/>
      <c r="NAG62" s="47"/>
      <c r="NAH62" s="141"/>
      <c r="NAI62" s="137"/>
      <c r="NAJ62" s="136"/>
      <c r="NAK62" s="137"/>
      <c r="NAL62" s="136"/>
      <c r="NAM62" s="138"/>
      <c r="NAN62" s="139"/>
      <c r="NAO62" s="140"/>
      <c r="NAP62" s="47"/>
      <c r="NAQ62" s="141"/>
      <c r="NAR62" s="137"/>
      <c r="NAS62" s="136"/>
      <c r="NAT62" s="137"/>
      <c r="NAU62" s="136"/>
      <c r="NAV62" s="138"/>
      <c r="NAW62" s="139"/>
      <c r="NAX62" s="140"/>
      <c r="NAY62" s="47"/>
      <c r="NAZ62" s="141"/>
      <c r="NBA62" s="137"/>
      <c r="NBB62" s="136"/>
      <c r="NBC62" s="137"/>
      <c r="NBD62" s="136"/>
      <c r="NBE62" s="138"/>
      <c r="NBF62" s="139"/>
      <c r="NBG62" s="140"/>
      <c r="NBH62" s="47"/>
      <c r="NBI62" s="141"/>
      <c r="NBJ62" s="137"/>
      <c r="NBK62" s="136"/>
      <c r="NBL62" s="137"/>
      <c r="NBM62" s="136"/>
      <c r="NBN62" s="138"/>
      <c r="NBO62" s="139"/>
      <c r="NBP62" s="140"/>
      <c r="NBQ62" s="47"/>
      <c r="NBR62" s="141"/>
      <c r="NBS62" s="137"/>
      <c r="NBT62" s="136"/>
      <c r="NBU62" s="137"/>
      <c r="NBV62" s="136"/>
      <c r="NBW62" s="138"/>
      <c r="NBX62" s="139"/>
      <c r="NBY62" s="140"/>
      <c r="NBZ62" s="47"/>
      <c r="NCA62" s="141"/>
      <c r="NCB62" s="137"/>
      <c r="NCC62" s="136"/>
      <c r="NCD62" s="137"/>
      <c r="NCE62" s="136"/>
      <c r="NCF62" s="138"/>
      <c r="NCG62" s="139"/>
      <c r="NCH62" s="140"/>
      <c r="NCI62" s="47"/>
      <c r="NCJ62" s="141"/>
      <c r="NCK62" s="137"/>
      <c r="NCL62" s="136"/>
      <c r="NCM62" s="137"/>
      <c r="NCN62" s="136"/>
      <c r="NCO62" s="138"/>
      <c r="NCP62" s="139"/>
      <c r="NCQ62" s="140"/>
      <c r="NCR62" s="47"/>
      <c r="NCS62" s="141"/>
      <c r="NCT62" s="137"/>
      <c r="NCU62" s="136"/>
      <c r="NCV62" s="137"/>
      <c r="NCW62" s="136"/>
      <c r="NCX62" s="138"/>
      <c r="NCY62" s="139"/>
      <c r="NCZ62" s="140"/>
      <c r="NDA62" s="47"/>
      <c r="NDB62" s="141"/>
      <c r="NDC62" s="137"/>
      <c r="NDD62" s="136"/>
      <c r="NDE62" s="137"/>
      <c r="NDF62" s="136"/>
      <c r="NDG62" s="138"/>
      <c r="NDH62" s="139"/>
      <c r="NDI62" s="140"/>
      <c r="NDJ62" s="47"/>
      <c r="NDK62" s="141"/>
      <c r="NDL62" s="137"/>
      <c r="NDM62" s="136"/>
      <c r="NDN62" s="137"/>
      <c r="NDO62" s="136"/>
      <c r="NDP62" s="138"/>
      <c r="NDQ62" s="139"/>
      <c r="NDR62" s="140"/>
      <c r="NDS62" s="47"/>
      <c r="NDT62" s="141"/>
      <c r="NDU62" s="137"/>
      <c r="NDV62" s="136"/>
      <c r="NDW62" s="137"/>
      <c r="NDX62" s="136"/>
      <c r="NDY62" s="138"/>
      <c r="NDZ62" s="139"/>
      <c r="NEA62" s="140"/>
      <c r="NEB62" s="47"/>
      <c r="NEC62" s="141"/>
      <c r="NED62" s="137"/>
      <c r="NEE62" s="136"/>
      <c r="NEF62" s="137"/>
      <c r="NEG62" s="136"/>
      <c r="NEH62" s="138"/>
      <c r="NEI62" s="139"/>
      <c r="NEJ62" s="140"/>
      <c r="NEK62" s="47"/>
      <c r="NEL62" s="141"/>
      <c r="NEM62" s="137"/>
      <c r="NEN62" s="136"/>
      <c r="NEO62" s="137"/>
      <c r="NEP62" s="136"/>
      <c r="NEQ62" s="138"/>
      <c r="NER62" s="139"/>
      <c r="NES62" s="140"/>
      <c r="NET62" s="47"/>
      <c r="NEU62" s="141"/>
      <c r="NEV62" s="137"/>
      <c r="NEW62" s="136"/>
      <c r="NEX62" s="137"/>
      <c r="NEY62" s="136"/>
      <c r="NEZ62" s="138"/>
      <c r="NFA62" s="139"/>
      <c r="NFB62" s="140"/>
      <c r="NFC62" s="47"/>
      <c r="NFD62" s="141"/>
      <c r="NFE62" s="137"/>
      <c r="NFF62" s="136"/>
      <c r="NFG62" s="137"/>
      <c r="NFH62" s="136"/>
      <c r="NFI62" s="138"/>
      <c r="NFJ62" s="139"/>
      <c r="NFK62" s="140"/>
      <c r="NFL62" s="47"/>
      <c r="NFM62" s="141"/>
      <c r="NFN62" s="137"/>
      <c r="NFO62" s="136"/>
      <c r="NFP62" s="137"/>
      <c r="NFQ62" s="136"/>
      <c r="NFR62" s="138"/>
      <c r="NFS62" s="139"/>
      <c r="NFT62" s="140"/>
      <c r="NFU62" s="47"/>
      <c r="NFV62" s="141"/>
      <c r="NFW62" s="137"/>
      <c r="NFX62" s="136"/>
      <c r="NFY62" s="137"/>
      <c r="NFZ62" s="136"/>
      <c r="NGA62" s="138"/>
      <c r="NGB62" s="139"/>
      <c r="NGC62" s="140"/>
      <c r="NGD62" s="47"/>
      <c r="NGE62" s="141"/>
      <c r="NGF62" s="137"/>
      <c r="NGG62" s="136"/>
      <c r="NGH62" s="137"/>
      <c r="NGI62" s="136"/>
      <c r="NGJ62" s="138"/>
      <c r="NGK62" s="139"/>
      <c r="NGL62" s="140"/>
      <c r="NGM62" s="47"/>
      <c r="NGN62" s="141"/>
      <c r="NGO62" s="137"/>
      <c r="NGP62" s="136"/>
      <c r="NGQ62" s="137"/>
      <c r="NGR62" s="136"/>
      <c r="NGS62" s="138"/>
      <c r="NGT62" s="139"/>
      <c r="NGU62" s="140"/>
      <c r="NGV62" s="47"/>
      <c r="NGW62" s="141"/>
      <c r="NGX62" s="137"/>
      <c r="NGY62" s="136"/>
      <c r="NGZ62" s="137"/>
      <c r="NHA62" s="136"/>
      <c r="NHB62" s="138"/>
      <c r="NHC62" s="139"/>
      <c r="NHD62" s="140"/>
      <c r="NHE62" s="47"/>
      <c r="NHF62" s="141"/>
      <c r="NHG62" s="137"/>
      <c r="NHH62" s="136"/>
      <c r="NHI62" s="137"/>
      <c r="NHJ62" s="136"/>
      <c r="NHK62" s="138"/>
      <c r="NHL62" s="139"/>
      <c r="NHM62" s="140"/>
      <c r="NHN62" s="47"/>
      <c r="NHO62" s="141"/>
      <c r="NHP62" s="137"/>
      <c r="NHQ62" s="136"/>
      <c r="NHR62" s="137"/>
      <c r="NHS62" s="136"/>
      <c r="NHT62" s="138"/>
      <c r="NHU62" s="139"/>
      <c r="NHV62" s="140"/>
      <c r="NHW62" s="47"/>
      <c r="NHX62" s="141"/>
      <c r="NHY62" s="137"/>
      <c r="NHZ62" s="136"/>
      <c r="NIA62" s="137"/>
      <c r="NIB62" s="136"/>
      <c r="NIC62" s="138"/>
      <c r="NID62" s="139"/>
      <c r="NIE62" s="140"/>
      <c r="NIF62" s="47"/>
      <c r="NIG62" s="141"/>
      <c r="NIH62" s="137"/>
      <c r="NII62" s="136"/>
      <c r="NIJ62" s="137"/>
      <c r="NIK62" s="136"/>
      <c r="NIL62" s="138"/>
      <c r="NIM62" s="139"/>
      <c r="NIN62" s="140"/>
      <c r="NIO62" s="47"/>
      <c r="NIP62" s="141"/>
      <c r="NIQ62" s="137"/>
      <c r="NIR62" s="136"/>
      <c r="NIS62" s="137"/>
      <c r="NIT62" s="136"/>
      <c r="NIU62" s="138"/>
      <c r="NIV62" s="139"/>
      <c r="NIW62" s="140"/>
      <c r="NIX62" s="47"/>
      <c r="NIY62" s="141"/>
      <c r="NIZ62" s="137"/>
      <c r="NJA62" s="136"/>
      <c r="NJB62" s="137"/>
      <c r="NJC62" s="136"/>
      <c r="NJD62" s="138"/>
      <c r="NJE62" s="139"/>
      <c r="NJF62" s="140"/>
      <c r="NJG62" s="47"/>
      <c r="NJH62" s="141"/>
      <c r="NJI62" s="137"/>
      <c r="NJJ62" s="136"/>
      <c r="NJK62" s="137"/>
      <c r="NJL62" s="136"/>
      <c r="NJM62" s="138"/>
      <c r="NJN62" s="139"/>
      <c r="NJO62" s="140"/>
      <c r="NJP62" s="47"/>
      <c r="NJQ62" s="141"/>
      <c r="NJR62" s="137"/>
      <c r="NJS62" s="136"/>
      <c r="NJT62" s="137"/>
      <c r="NJU62" s="136"/>
      <c r="NJV62" s="138"/>
      <c r="NJW62" s="139"/>
      <c r="NJX62" s="140"/>
      <c r="NJY62" s="47"/>
      <c r="NJZ62" s="141"/>
      <c r="NKA62" s="137"/>
      <c r="NKB62" s="136"/>
      <c r="NKC62" s="137"/>
      <c r="NKD62" s="136"/>
      <c r="NKE62" s="138"/>
      <c r="NKF62" s="139"/>
      <c r="NKG62" s="140"/>
      <c r="NKH62" s="47"/>
      <c r="NKI62" s="141"/>
      <c r="NKJ62" s="137"/>
      <c r="NKK62" s="136"/>
      <c r="NKL62" s="137"/>
      <c r="NKM62" s="136"/>
      <c r="NKN62" s="138"/>
      <c r="NKO62" s="139"/>
      <c r="NKP62" s="140"/>
      <c r="NKQ62" s="47"/>
      <c r="NKR62" s="141"/>
      <c r="NKS62" s="137"/>
      <c r="NKT62" s="136"/>
      <c r="NKU62" s="137"/>
      <c r="NKV62" s="136"/>
      <c r="NKW62" s="138"/>
      <c r="NKX62" s="139"/>
      <c r="NKY62" s="140"/>
      <c r="NKZ62" s="47"/>
      <c r="NLA62" s="141"/>
      <c r="NLB62" s="137"/>
      <c r="NLC62" s="136"/>
      <c r="NLD62" s="137"/>
      <c r="NLE62" s="136"/>
      <c r="NLF62" s="138"/>
      <c r="NLG62" s="139"/>
      <c r="NLH62" s="140"/>
      <c r="NLI62" s="47"/>
      <c r="NLJ62" s="141"/>
      <c r="NLK62" s="137"/>
      <c r="NLL62" s="136"/>
      <c r="NLM62" s="137"/>
      <c r="NLN62" s="136"/>
      <c r="NLO62" s="138"/>
      <c r="NLP62" s="139"/>
      <c r="NLQ62" s="140"/>
      <c r="NLR62" s="47"/>
      <c r="NLS62" s="141"/>
      <c r="NLT62" s="137"/>
      <c r="NLU62" s="136"/>
      <c r="NLV62" s="137"/>
      <c r="NLW62" s="136"/>
      <c r="NLX62" s="138"/>
      <c r="NLY62" s="139"/>
      <c r="NLZ62" s="140"/>
      <c r="NMA62" s="47"/>
      <c r="NMB62" s="141"/>
      <c r="NMC62" s="137"/>
      <c r="NMD62" s="136"/>
      <c r="NME62" s="137"/>
      <c r="NMF62" s="136"/>
      <c r="NMG62" s="138"/>
      <c r="NMH62" s="139"/>
      <c r="NMI62" s="140"/>
      <c r="NMJ62" s="47"/>
      <c r="NMK62" s="141"/>
      <c r="NML62" s="137"/>
      <c r="NMM62" s="136"/>
      <c r="NMN62" s="137"/>
      <c r="NMO62" s="136"/>
      <c r="NMP62" s="138"/>
      <c r="NMQ62" s="139"/>
      <c r="NMR62" s="140"/>
      <c r="NMS62" s="47"/>
      <c r="NMT62" s="141"/>
      <c r="NMU62" s="137"/>
      <c r="NMV62" s="136"/>
      <c r="NMW62" s="137"/>
      <c r="NMX62" s="136"/>
      <c r="NMY62" s="138"/>
      <c r="NMZ62" s="139"/>
      <c r="NNA62" s="140"/>
      <c r="NNB62" s="47"/>
      <c r="NNC62" s="141"/>
      <c r="NND62" s="137"/>
      <c r="NNE62" s="136"/>
      <c r="NNF62" s="137"/>
      <c r="NNG62" s="136"/>
      <c r="NNH62" s="138"/>
      <c r="NNI62" s="139"/>
      <c r="NNJ62" s="140"/>
      <c r="NNK62" s="47"/>
      <c r="NNL62" s="141"/>
      <c r="NNM62" s="137"/>
      <c r="NNN62" s="136"/>
      <c r="NNO62" s="137"/>
      <c r="NNP62" s="136"/>
      <c r="NNQ62" s="138"/>
      <c r="NNR62" s="139"/>
      <c r="NNS62" s="140"/>
      <c r="NNT62" s="47"/>
      <c r="NNU62" s="141"/>
      <c r="NNV62" s="137"/>
      <c r="NNW62" s="136"/>
      <c r="NNX62" s="137"/>
      <c r="NNY62" s="136"/>
      <c r="NNZ62" s="138"/>
      <c r="NOA62" s="139"/>
      <c r="NOB62" s="140"/>
      <c r="NOC62" s="47"/>
      <c r="NOD62" s="141"/>
      <c r="NOE62" s="137"/>
      <c r="NOF62" s="136"/>
      <c r="NOG62" s="137"/>
      <c r="NOH62" s="136"/>
      <c r="NOI62" s="138"/>
      <c r="NOJ62" s="139"/>
      <c r="NOK62" s="140"/>
      <c r="NOL62" s="47"/>
      <c r="NOM62" s="141"/>
      <c r="NON62" s="137"/>
      <c r="NOO62" s="136"/>
      <c r="NOP62" s="137"/>
      <c r="NOQ62" s="136"/>
      <c r="NOR62" s="138"/>
      <c r="NOS62" s="139"/>
      <c r="NOT62" s="140"/>
      <c r="NOU62" s="47"/>
      <c r="NOV62" s="141"/>
      <c r="NOW62" s="137"/>
      <c r="NOX62" s="136"/>
      <c r="NOY62" s="137"/>
      <c r="NOZ62" s="136"/>
      <c r="NPA62" s="138"/>
      <c r="NPB62" s="139"/>
      <c r="NPC62" s="140"/>
      <c r="NPD62" s="47"/>
      <c r="NPE62" s="141"/>
      <c r="NPF62" s="137"/>
      <c r="NPG62" s="136"/>
      <c r="NPH62" s="137"/>
      <c r="NPI62" s="136"/>
      <c r="NPJ62" s="138"/>
      <c r="NPK62" s="139"/>
      <c r="NPL62" s="140"/>
      <c r="NPM62" s="47"/>
      <c r="NPN62" s="141"/>
      <c r="NPO62" s="137"/>
      <c r="NPP62" s="136"/>
      <c r="NPQ62" s="137"/>
      <c r="NPR62" s="136"/>
      <c r="NPS62" s="138"/>
      <c r="NPT62" s="139"/>
      <c r="NPU62" s="140"/>
      <c r="NPV62" s="47"/>
      <c r="NPW62" s="141"/>
      <c r="NPX62" s="137"/>
      <c r="NPY62" s="136"/>
      <c r="NPZ62" s="137"/>
      <c r="NQA62" s="136"/>
      <c r="NQB62" s="138"/>
      <c r="NQC62" s="139"/>
      <c r="NQD62" s="140"/>
      <c r="NQE62" s="47"/>
      <c r="NQF62" s="141"/>
      <c r="NQG62" s="137"/>
      <c r="NQH62" s="136"/>
      <c r="NQI62" s="137"/>
      <c r="NQJ62" s="136"/>
      <c r="NQK62" s="138"/>
      <c r="NQL62" s="139"/>
      <c r="NQM62" s="140"/>
      <c r="NQN62" s="47"/>
      <c r="NQO62" s="141"/>
      <c r="NQP62" s="137"/>
      <c r="NQQ62" s="136"/>
      <c r="NQR62" s="137"/>
      <c r="NQS62" s="136"/>
      <c r="NQT62" s="138"/>
      <c r="NQU62" s="139"/>
      <c r="NQV62" s="140"/>
      <c r="NQW62" s="47"/>
      <c r="NQX62" s="141"/>
      <c r="NQY62" s="137"/>
      <c r="NQZ62" s="136"/>
      <c r="NRA62" s="137"/>
      <c r="NRB62" s="136"/>
      <c r="NRC62" s="138"/>
      <c r="NRD62" s="139"/>
      <c r="NRE62" s="140"/>
      <c r="NRF62" s="47"/>
      <c r="NRG62" s="141"/>
      <c r="NRH62" s="137"/>
      <c r="NRI62" s="136"/>
      <c r="NRJ62" s="137"/>
      <c r="NRK62" s="136"/>
      <c r="NRL62" s="138"/>
      <c r="NRM62" s="139"/>
      <c r="NRN62" s="140"/>
      <c r="NRO62" s="47"/>
      <c r="NRP62" s="141"/>
      <c r="NRQ62" s="137"/>
      <c r="NRR62" s="136"/>
      <c r="NRS62" s="137"/>
      <c r="NRT62" s="136"/>
      <c r="NRU62" s="138"/>
      <c r="NRV62" s="139"/>
      <c r="NRW62" s="140"/>
      <c r="NRX62" s="47"/>
      <c r="NRY62" s="141"/>
      <c r="NRZ62" s="137"/>
      <c r="NSA62" s="136"/>
      <c r="NSB62" s="137"/>
      <c r="NSC62" s="136"/>
      <c r="NSD62" s="138"/>
      <c r="NSE62" s="139"/>
      <c r="NSF62" s="140"/>
      <c r="NSG62" s="47"/>
      <c r="NSH62" s="141"/>
      <c r="NSI62" s="137"/>
      <c r="NSJ62" s="136"/>
      <c r="NSK62" s="137"/>
      <c r="NSL62" s="136"/>
      <c r="NSM62" s="138"/>
      <c r="NSN62" s="139"/>
      <c r="NSO62" s="140"/>
      <c r="NSP62" s="47"/>
      <c r="NSQ62" s="141"/>
      <c r="NSR62" s="137"/>
      <c r="NSS62" s="136"/>
      <c r="NST62" s="137"/>
      <c r="NSU62" s="136"/>
      <c r="NSV62" s="138"/>
      <c r="NSW62" s="139"/>
      <c r="NSX62" s="140"/>
      <c r="NSY62" s="47"/>
      <c r="NSZ62" s="141"/>
      <c r="NTA62" s="137"/>
      <c r="NTB62" s="136"/>
      <c r="NTC62" s="137"/>
      <c r="NTD62" s="136"/>
      <c r="NTE62" s="138"/>
      <c r="NTF62" s="139"/>
      <c r="NTG62" s="140"/>
      <c r="NTH62" s="47"/>
      <c r="NTI62" s="141"/>
      <c r="NTJ62" s="137"/>
      <c r="NTK62" s="136"/>
      <c r="NTL62" s="137"/>
      <c r="NTM62" s="136"/>
      <c r="NTN62" s="138"/>
      <c r="NTO62" s="139"/>
      <c r="NTP62" s="140"/>
      <c r="NTQ62" s="47"/>
      <c r="NTR62" s="141"/>
      <c r="NTS62" s="137"/>
      <c r="NTT62" s="136"/>
      <c r="NTU62" s="137"/>
      <c r="NTV62" s="136"/>
      <c r="NTW62" s="138"/>
      <c r="NTX62" s="139"/>
      <c r="NTY62" s="140"/>
      <c r="NTZ62" s="47"/>
      <c r="NUA62" s="141"/>
      <c r="NUB62" s="137"/>
      <c r="NUC62" s="136"/>
      <c r="NUD62" s="137"/>
      <c r="NUE62" s="136"/>
      <c r="NUF62" s="138"/>
      <c r="NUG62" s="139"/>
      <c r="NUH62" s="140"/>
      <c r="NUI62" s="47"/>
      <c r="NUJ62" s="141"/>
      <c r="NUK62" s="137"/>
      <c r="NUL62" s="136"/>
      <c r="NUM62" s="137"/>
      <c r="NUN62" s="136"/>
      <c r="NUO62" s="138"/>
      <c r="NUP62" s="139"/>
      <c r="NUQ62" s="140"/>
      <c r="NUR62" s="47"/>
      <c r="NUS62" s="141"/>
      <c r="NUT62" s="137"/>
      <c r="NUU62" s="136"/>
      <c r="NUV62" s="137"/>
      <c r="NUW62" s="136"/>
      <c r="NUX62" s="138"/>
      <c r="NUY62" s="139"/>
      <c r="NUZ62" s="140"/>
      <c r="NVA62" s="47"/>
      <c r="NVB62" s="141"/>
      <c r="NVC62" s="137"/>
      <c r="NVD62" s="136"/>
      <c r="NVE62" s="137"/>
      <c r="NVF62" s="136"/>
      <c r="NVG62" s="138"/>
      <c r="NVH62" s="139"/>
      <c r="NVI62" s="140"/>
      <c r="NVJ62" s="47"/>
      <c r="NVK62" s="141"/>
      <c r="NVL62" s="137"/>
      <c r="NVM62" s="136"/>
      <c r="NVN62" s="137"/>
      <c r="NVO62" s="136"/>
      <c r="NVP62" s="138"/>
      <c r="NVQ62" s="139"/>
      <c r="NVR62" s="140"/>
      <c r="NVS62" s="47"/>
      <c r="NVT62" s="141"/>
      <c r="NVU62" s="137"/>
      <c r="NVV62" s="136"/>
      <c r="NVW62" s="137"/>
      <c r="NVX62" s="136"/>
      <c r="NVY62" s="138"/>
      <c r="NVZ62" s="139"/>
      <c r="NWA62" s="140"/>
      <c r="NWB62" s="47"/>
      <c r="NWC62" s="141"/>
      <c r="NWD62" s="137"/>
      <c r="NWE62" s="136"/>
      <c r="NWF62" s="137"/>
      <c r="NWG62" s="136"/>
      <c r="NWH62" s="138"/>
      <c r="NWI62" s="139"/>
      <c r="NWJ62" s="140"/>
      <c r="NWK62" s="47"/>
      <c r="NWL62" s="141"/>
      <c r="NWM62" s="137"/>
      <c r="NWN62" s="136"/>
      <c r="NWO62" s="137"/>
      <c r="NWP62" s="136"/>
      <c r="NWQ62" s="138"/>
      <c r="NWR62" s="139"/>
      <c r="NWS62" s="140"/>
      <c r="NWT62" s="47"/>
      <c r="NWU62" s="141"/>
      <c r="NWV62" s="137"/>
      <c r="NWW62" s="136"/>
      <c r="NWX62" s="137"/>
      <c r="NWY62" s="136"/>
      <c r="NWZ62" s="138"/>
      <c r="NXA62" s="139"/>
      <c r="NXB62" s="140"/>
      <c r="NXC62" s="47"/>
      <c r="NXD62" s="141"/>
      <c r="NXE62" s="137"/>
      <c r="NXF62" s="136"/>
      <c r="NXG62" s="137"/>
      <c r="NXH62" s="136"/>
      <c r="NXI62" s="138"/>
      <c r="NXJ62" s="139"/>
      <c r="NXK62" s="140"/>
      <c r="NXL62" s="47"/>
      <c r="NXM62" s="141"/>
      <c r="NXN62" s="137"/>
      <c r="NXO62" s="136"/>
      <c r="NXP62" s="137"/>
      <c r="NXQ62" s="136"/>
      <c r="NXR62" s="138"/>
      <c r="NXS62" s="139"/>
      <c r="NXT62" s="140"/>
      <c r="NXU62" s="47"/>
      <c r="NXV62" s="141"/>
      <c r="NXW62" s="137"/>
      <c r="NXX62" s="136"/>
      <c r="NXY62" s="137"/>
      <c r="NXZ62" s="136"/>
      <c r="NYA62" s="138"/>
      <c r="NYB62" s="139"/>
      <c r="NYC62" s="140"/>
      <c r="NYD62" s="47"/>
      <c r="NYE62" s="141"/>
      <c r="NYF62" s="137"/>
      <c r="NYG62" s="136"/>
      <c r="NYH62" s="137"/>
      <c r="NYI62" s="136"/>
      <c r="NYJ62" s="138"/>
      <c r="NYK62" s="139"/>
      <c r="NYL62" s="140"/>
      <c r="NYM62" s="47"/>
      <c r="NYN62" s="141"/>
      <c r="NYO62" s="137"/>
      <c r="NYP62" s="136"/>
      <c r="NYQ62" s="137"/>
      <c r="NYR62" s="136"/>
      <c r="NYS62" s="138"/>
      <c r="NYT62" s="139"/>
      <c r="NYU62" s="140"/>
      <c r="NYV62" s="47"/>
      <c r="NYW62" s="141"/>
      <c r="NYX62" s="137"/>
      <c r="NYY62" s="136"/>
      <c r="NYZ62" s="137"/>
      <c r="NZA62" s="136"/>
      <c r="NZB62" s="138"/>
      <c r="NZC62" s="139"/>
      <c r="NZD62" s="140"/>
      <c r="NZE62" s="47"/>
      <c r="NZF62" s="141"/>
      <c r="NZG62" s="137"/>
      <c r="NZH62" s="136"/>
      <c r="NZI62" s="137"/>
      <c r="NZJ62" s="136"/>
      <c r="NZK62" s="138"/>
      <c r="NZL62" s="139"/>
      <c r="NZM62" s="140"/>
      <c r="NZN62" s="47"/>
      <c r="NZO62" s="141"/>
      <c r="NZP62" s="137"/>
      <c r="NZQ62" s="136"/>
      <c r="NZR62" s="137"/>
      <c r="NZS62" s="136"/>
      <c r="NZT62" s="138"/>
      <c r="NZU62" s="139"/>
      <c r="NZV62" s="140"/>
      <c r="NZW62" s="47"/>
      <c r="NZX62" s="141"/>
      <c r="NZY62" s="137"/>
      <c r="NZZ62" s="136"/>
      <c r="OAA62" s="137"/>
      <c r="OAB62" s="136"/>
      <c r="OAC62" s="138"/>
      <c r="OAD62" s="139"/>
      <c r="OAE62" s="140"/>
      <c r="OAF62" s="47"/>
      <c r="OAG62" s="141"/>
      <c r="OAH62" s="137"/>
      <c r="OAI62" s="136"/>
      <c r="OAJ62" s="137"/>
      <c r="OAK62" s="136"/>
      <c r="OAL62" s="138"/>
      <c r="OAM62" s="139"/>
      <c r="OAN62" s="140"/>
      <c r="OAO62" s="47"/>
      <c r="OAP62" s="141"/>
      <c r="OAQ62" s="137"/>
      <c r="OAR62" s="136"/>
      <c r="OAS62" s="137"/>
      <c r="OAT62" s="136"/>
      <c r="OAU62" s="138"/>
      <c r="OAV62" s="139"/>
      <c r="OAW62" s="140"/>
      <c r="OAX62" s="47"/>
      <c r="OAY62" s="141"/>
      <c r="OAZ62" s="137"/>
      <c r="OBA62" s="136"/>
      <c r="OBB62" s="137"/>
      <c r="OBC62" s="136"/>
      <c r="OBD62" s="138"/>
      <c r="OBE62" s="139"/>
      <c r="OBF62" s="140"/>
      <c r="OBG62" s="47"/>
      <c r="OBH62" s="141"/>
      <c r="OBI62" s="137"/>
      <c r="OBJ62" s="136"/>
      <c r="OBK62" s="137"/>
      <c r="OBL62" s="136"/>
      <c r="OBM62" s="138"/>
      <c r="OBN62" s="139"/>
      <c r="OBO62" s="140"/>
      <c r="OBP62" s="47"/>
      <c r="OBQ62" s="141"/>
      <c r="OBR62" s="137"/>
      <c r="OBS62" s="136"/>
      <c r="OBT62" s="137"/>
      <c r="OBU62" s="136"/>
      <c r="OBV62" s="138"/>
      <c r="OBW62" s="139"/>
      <c r="OBX62" s="140"/>
      <c r="OBY62" s="47"/>
      <c r="OBZ62" s="141"/>
      <c r="OCA62" s="137"/>
      <c r="OCB62" s="136"/>
      <c r="OCC62" s="137"/>
      <c r="OCD62" s="136"/>
      <c r="OCE62" s="138"/>
      <c r="OCF62" s="139"/>
      <c r="OCG62" s="140"/>
      <c r="OCH62" s="47"/>
      <c r="OCI62" s="141"/>
      <c r="OCJ62" s="137"/>
      <c r="OCK62" s="136"/>
      <c r="OCL62" s="137"/>
      <c r="OCM62" s="136"/>
      <c r="OCN62" s="138"/>
      <c r="OCO62" s="139"/>
      <c r="OCP62" s="140"/>
      <c r="OCQ62" s="47"/>
      <c r="OCR62" s="141"/>
      <c r="OCS62" s="137"/>
      <c r="OCT62" s="136"/>
      <c r="OCU62" s="137"/>
      <c r="OCV62" s="136"/>
      <c r="OCW62" s="138"/>
      <c r="OCX62" s="139"/>
      <c r="OCY62" s="140"/>
      <c r="OCZ62" s="47"/>
      <c r="ODA62" s="141"/>
      <c r="ODB62" s="137"/>
      <c r="ODC62" s="136"/>
      <c r="ODD62" s="137"/>
      <c r="ODE62" s="136"/>
      <c r="ODF62" s="138"/>
      <c r="ODG62" s="139"/>
      <c r="ODH62" s="140"/>
      <c r="ODI62" s="47"/>
      <c r="ODJ62" s="141"/>
      <c r="ODK62" s="137"/>
      <c r="ODL62" s="136"/>
      <c r="ODM62" s="137"/>
      <c r="ODN62" s="136"/>
      <c r="ODO62" s="138"/>
      <c r="ODP62" s="139"/>
      <c r="ODQ62" s="140"/>
      <c r="ODR62" s="47"/>
      <c r="ODS62" s="141"/>
      <c r="ODT62" s="137"/>
      <c r="ODU62" s="136"/>
      <c r="ODV62" s="137"/>
      <c r="ODW62" s="136"/>
      <c r="ODX62" s="138"/>
      <c r="ODY62" s="139"/>
      <c r="ODZ62" s="140"/>
      <c r="OEA62" s="47"/>
      <c r="OEB62" s="141"/>
      <c r="OEC62" s="137"/>
      <c r="OED62" s="136"/>
      <c r="OEE62" s="137"/>
      <c r="OEF62" s="136"/>
      <c r="OEG62" s="138"/>
      <c r="OEH62" s="139"/>
      <c r="OEI62" s="140"/>
      <c r="OEJ62" s="47"/>
      <c r="OEK62" s="141"/>
      <c r="OEL62" s="137"/>
      <c r="OEM62" s="136"/>
      <c r="OEN62" s="137"/>
      <c r="OEO62" s="136"/>
      <c r="OEP62" s="138"/>
      <c r="OEQ62" s="139"/>
      <c r="OER62" s="140"/>
      <c r="OES62" s="47"/>
      <c r="OET62" s="141"/>
      <c r="OEU62" s="137"/>
      <c r="OEV62" s="136"/>
      <c r="OEW62" s="137"/>
      <c r="OEX62" s="136"/>
      <c r="OEY62" s="138"/>
      <c r="OEZ62" s="139"/>
      <c r="OFA62" s="140"/>
      <c r="OFB62" s="47"/>
      <c r="OFC62" s="141"/>
      <c r="OFD62" s="137"/>
      <c r="OFE62" s="136"/>
      <c r="OFF62" s="137"/>
      <c r="OFG62" s="136"/>
      <c r="OFH62" s="138"/>
      <c r="OFI62" s="139"/>
      <c r="OFJ62" s="140"/>
      <c r="OFK62" s="47"/>
      <c r="OFL62" s="141"/>
      <c r="OFM62" s="137"/>
      <c r="OFN62" s="136"/>
      <c r="OFO62" s="137"/>
      <c r="OFP62" s="136"/>
      <c r="OFQ62" s="138"/>
      <c r="OFR62" s="139"/>
      <c r="OFS62" s="140"/>
      <c r="OFT62" s="47"/>
      <c r="OFU62" s="141"/>
      <c r="OFV62" s="137"/>
      <c r="OFW62" s="136"/>
      <c r="OFX62" s="137"/>
      <c r="OFY62" s="136"/>
      <c r="OFZ62" s="138"/>
      <c r="OGA62" s="139"/>
      <c r="OGB62" s="140"/>
      <c r="OGC62" s="47"/>
      <c r="OGD62" s="141"/>
      <c r="OGE62" s="137"/>
      <c r="OGF62" s="136"/>
      <c r="OGG62" s="137"/>
      <c r="OGH62" s="136"/>
      <c r="OGI62" s="138"/>
      <c r="OGJ62" s="139"/>
      <c r="OGK62" s="140"/>
      <c r="OGL62" s="47"/>
      <c r="OGM62" s="141"/>
      <c r="OGN62" s="137"/>
      <c r="OGO62" s="136"/>
      <c r="OGP62" s="137"/>
      <c r="OGQ62" s="136"/>
      <c r="OGR62" s="138"/>
      <c r="OGS62" s="139"/>
      <c r="OGT62" s="140"/>
      <c r="OGU62" s="47"/>
      <c r="OGV62" s="141"/>
      <c r="OGW62" s="137"/>
      <c r="OGX62" s="136"/>
      <c r="OGY62" s="137"/>
      <c r="OGZ62" s="136"/>
      <c r="OHA62" s="138"/>
      <c r="OHB62" s="139"/>
      <c r="OHC62" s="140"/>
      <c r="OHD62" s="47"/>
      <c r="OHE62" s="141"/>
      <c r="OHF62" s="137"/>
      <c r="OHG62" s="136"/>
      <c r="OHH62" s="137"/>
      <c r="OHI62" s="136"/>
      <c r="OHJ62" s="138"/>
      <c r="OHK62" s="139"/>
      <c r="OHL62" s="140"/>
      <c r="OHM62" s="47"/>
      <c r="OHN62" s="141"/>
      <c r="OHO62" s="137"/>
      <c r="OHP62" s="136"/>
      <c r="OHQ62" s="137"/>
      <c r="OHR62" s="136"/>
      <c r="OHS62" s="138"/>
      <c r="OHT62" s="139"/>
      <c r="OHU62" s="140"/>
      <c r="OHV62" s="47"/>
      <c r="OHW62" s="141"/>
      <c r="OHX62" s="137"/>
      <c r="OHY62" s="136"/>
      <c r="OHZ62" s="137"/>
      <c r="OIA62" s="136"/>
      <c r="OIB62" s="138"/>
      <c r="OIC62" s="139"/>
      <c r="OID62" s="140"/>
      <c r="OIE62" s="47"/>
      <c r="OIF62" s="141"/>
      <c r="OIG62" s="137"/>
      <c r="OIH62" s="136"/>
      <c r="OII62" s="137"/>
      <c r="OIJ62" s="136"/>
      <c r="OIK62" s="138"/>
      <c r="OIL62" s="139"/>
      <c r="OIM62" s="140"/>
      <c r="OIN62" s="47"/>
      <c r="OIO62" s="141"/>
      <c r="OIP62" s="137"/>
      <c r="OIQ62" s="136"/>
      <c r="OIR62" s="137"/>
      <c r="OIS62" s="136"/>
      <c r="OIT62" s="138"/>
      <c r="OIU62" s="139"/>
      <c r="OIV62" s="140"/>
      <c r="OIW62" s="47"/>
      <c r="OIX62" s="141"/>
      <c r="OIY62" s="137"/>
      <c r="OIZ62" s="136"/>
      <c r="OJA62" s="137"/>
      <c r="OJB62" s="136"/>
      <c r="OJC62" s="138"/>
      <c r="OJD62" s="139"/>
      <c r="OJE62" s="140"/>
      <c r="OJF62" s="47"/>
      <c r="OJG62" s="141"/>
      <c r="OJH62" s="137"/>
      <c r="OJI62" s="136"/>
      <c r="OJJ62" s="137"/>
      <c r="OJK62" s="136"/>
      <c r="OJL62" s="138"/>
      <c r="OJM62" s="139"/>
      <c r="OJN62" s="140"/>
      <c r="OJO62" s="47"/>
      <c r="OJP62" s="141"/>
      <c r="OJQ62" s="137"/>
      <c r="OJR62" s="136"/>
      <c r="OJS62" s="137"/>
      <c r="OJT62" s="136"/>
      <c r="OJU62" s="138"/>
      <c r="OJV62" s="139"/>
      <c r="OJW62" s="140"/>
      <c r="OJX62" s="47"/>
      <c r="OJY62" s="141"/>
      <c r="OJZ62" s="137"/>
      <c r="OKA62" s="136"/>
      <c r="OKB62" s="137"/>
      <c r="OKC62" s="136"/>
      <c r="OKD62" s="138"/>
      <c r="OKE62" s="139"/>
      <c r="OKF62" s="140"/>
      <c r="OKG62" s="47"/>
      <c r="OKH62" s="141"/>
      <c r="OKI62" s="137"/>
      <c r="OKJ62" s="136"/>
      <c r="OKK62" s="137"/>
      <c r="OKL62" s="136"/>
      <c r="OKM62" s="138"/>
      <c r="OKN62" s="139"/>
      <c r="OKO62" s="140"/>
      <c r="OKP62" s="47"/>
      <c r="OKQ62" s="141"/>
      <c r="OKR62" s="137"/>
      <c r="OKS62" s="136"/>
      <c r="OKT62" s="137"/>
      <c r="OKU62" s="136"/>
      <c r="OKV62" s="138"/>
      <c r="OKW62" s="139"/>
      <c r="OKX62" s="140"/>
      <c r="OKY62" s="47"/>
      <c r="OKZ62" s="141"/>
      <c r="OLA62" s="137"/>
      <c r="OLB62" s="136"/>
      <c r="OLC62" s="137"/>
      <c r="OLD62" s="136"/>
      <c r="OLE62" s="138"/>
      <c r="OLF62" s="139"/>
      <c r="OLG62" s="140"/>
      <c r="OLH62" s="47"/>
      <c r="OLI62" s="141"/>
      <c r="OLJ62" s="137"/>
      <c r="OLK62" s="136"/>
      <c r="OLL62" s="137"/>
      <c r="OLM62" s="136"/>
      <c r="OLN62" s="138"/>
      <c r="OLO62" s="139"/>
      <c r="OLP62" s="140"/>
      <c r="OLQ62" s="47"/>
      <c r="OLR62" s="141"/>
      <c r="OLS62" s="137"/>
      <c r="OLT62" s="136"/>
      <c r="OLU62" s="137"/>
      <c r="OLV62" s="136"/>
      <c r="OLW62" s="138"/>
      <c r="OLX62" s="139"/>
      <c r="OLY62" s="140"/>
      <c r="OLZ62" s="47"/>
      <c r="OMA62" s="141"/>
      <c r="OMB62" s="137"/>
      <c r="OMC62" s="136"/>
      <c r="OMD62" s="137"/>
      <c r="OME62" s="136"/>
      <c r="OMF62" s="138"/>
      <c r="OMG62" s="139"/>
      <c r="OMH62" s="140"/>
      <c r="OMI62" s="47"/>
      <c r="OMJ62" s="141"/>
      <c r="OMK62" s="137"/>
      <c r="OML62" s="136"/>
      <c r="OMM62" s="137"/>
      <c r="OMN62" s="136"/>
      <c r="OMO62" s="138"/>
      <c r="OMP62" s="139"/>
      <c r="OMQ62" s="140"/>
      <c r="OMR62" s="47"/>
      <c r="OMS62" s="141"/>
      <c r="OMT62" s="137"/>
      <c r="OMU62" s="136"/>
      <c r="OMV62" s="137"/>
      <c r="OMW62" s="136"/>
      <c r="OMX62" s="138"/>
      <c r="OMY62" s="139"/>
      <c r="OMZ62" s="140"/>
      <c r="ONA62" s="47"/>
      <c r="ONB62" s="141"/>
      <c r="ONC62" s="137"/>
      <c r="OND62" s="136"/>
      <c r="ONE62" s="137"/>
      <c r="ONF62" s="136"/>
      <c r="ONG62" s="138"/>
      <c r="ONH62" s="139"/>
      <c r="ONI62" s="140"/>
      <c r="ONJ62" s="47"/>
      <c r="ONK62" s="141"/>
      <c r="ONL62" s="137"/>
      <c r="ONM62" s="136"/>
      <c r="ONN62" s="137"/>
      <c r="ONO62" s="136"/>
      <c r="ONP62" s="138"/>
      <c r="ONQ62" s="139"/>
      <c r="ONR62" s="140"/>
      <c r="ONS62" s="47"/>
      <c r="ONT62" s="141"/>
      <c r="ONU62" s="137"/>
      <c r="ONV62" s="136"/>
      <c r="ONW62" s="137"/>
      <c r="ONX62" s="136"/>
      <c r="ONY62" s="138"/>
      <c r="ONZ62" s="139"/>
      <c r="OOA62" s="140"/>
      <c r="OOB62" s="47"/>
      <c r="OOC62" s="141"/>
      <c r="OOD62" s="137"/>
      <c r="OOE62" s="136"/>
      <c r="OOF62" s="137"/>
      <c r="OOG62" s="136"/>
      <c r="OOH62" s="138"/>
      <c r="OOI62" s="139"/>
      <c r="OOJ62" s="140"/>
      <c r="OOK62" s="47"/>
      <c r="OOL62" s="141"/>
      <c r="OOM62" s="137"/>
      <c r="OON62" s="136"/>
      <c r="OOO62" s="137"/>
      <c r="OOP62" s="136"/>
      <c r="OOQ62" s="138"/>
      <c r="OOR62" s="139"/>
      <c r="OOS62" s="140"/>
      <c r="OOT62" s="47"/>
      <c r="OOU62" s="141"/>
      <c r="OOV62" s="137"/>
      <c r="OOW62" s="136"/>
      <c r="OOX62" s="137"/>
      <c r="OOY62" s="136"/>
      <c r="OOZ62" s="138"/>
      <c r="OPA62" s="139"/>
      <c r="OPB62" s="140"/>
      <c r="OPC62" s="47"/>
      <c r="OPD62" s="141"/>
      <c r="OPE62" s="137"/>
      <c r="OPF62" s="136"/>
      <c r="OPG62" s="137"/>
      <c r="OPH62" s="136"/>
      <c r="OPI62" s="138"/>
      <c r="OPJ62" s="139"/>
      <c r="OPK62" s="140"/>
      <c r="OPL62" s="47"/>
      <c r="OPM62" s="141"/>
      <c r="OPN62" s="137"/>
      <c r="OPO62" s="136"/>
      <c r="OPP62" s="137"/>
      <c r="OPQ62" s="136"/>
      <c r="OPR62" s="138"/>
      <c r="OPS62" s="139"/>
      <c r="OPT62" s="140"/>
      <c r="OPU62" s="47"/>
      <c r="OPV62" s="141"/>
      <c r="OPW62" s="137"/>
      <c r="OPX62" s="136"/>
      <c r="OPY62" s="137"/>
      <c r="OPZ62" s="136"/>
      <c r="OQA62" s="138"/>
      <c r="OQB62" s="139"/>
      <c r="OQC62" s="140"/>
      <c r="OQD62" s="47"/>
      <c r="OQE62" s="141"/>
      <c r="OQF62" s="137"/>
      <c r="OQG62" s="136"/>
      <c r="OQH62" s="137"/>
      <c r="OQI62" s="136"/>
      <c r="OQJ62" s="138"/>
      <c r="OQK62" s="139"/>
      <c r="OQL62" s="140"/>
      <c r="OQM62" s="47"/>
      <c r="OQN62" s="141"/>
      <c r="OQO62" s="137"/>
      <c r="OQP62" s="136"/>
      <c r="OQQ62" s="137"/>
      <c r="OQR62" s="136"/>
      <c r="OQS62" s="138"/>
      <c r="OQT62" s="139"/>
      <c r="OQU62" s="140"/>
      <c r="OQV62" s="47"/>
      <c r="OQW62" s="141"/>
      <c r="OQX62" s="137"/>
      <c r="OQY62" s="136"/>
      <c r="OQZ62" s="137"/>
      <c r="ORA62" s="136"/>
      <c r="ORB62" s="138"/>
      <c r="ORC62" s="139"/>
      <c r="ORD62" s="140"/>
      <c r="ORE62" s="47"/>
      <c r="ORF62" s="141"/>
      <c r="ORG62" s="137"/>
      <c r="ORH62" s="136"/>
      <c r="ORI62" s="137"/>
      <c r="ORJ62" s="136"/>
      <c r="ORK62" s="138"/>
      <c r="ORL62" s="139"/>
      <c r="ORM62" s="140"/>
      <c r="ORN62" s="47"/>
      <c r="ORO62" s="141"/>
      <c r="ORP62" s="137"/>
      <c r="ORQ62" s="136"/>
      <c r="ORR62" s="137"/>
      <c r="ORS62" s="136"/>
      <c r="ORT62" s="138"/>
      <c r="ORU62" s="139"/>
      <c r="ORV62" s="140"/>
      <c r="ORW62" s="47"/>
      <c r="ORX62" s="141"/>
      <c r="ORY62" s="137"/>
      <c r="ORZ62" s="136"/>
      <c r="OSA62" s="137"/>
      <c r="OSB62" s="136"/>
      <c r="OSC62" s="138"/>
      <c r="OSD62" s="139"/>
      <c r="OSE62" s="140"/>
      <c r="OSF62" s="47"/>
      <c r="OSG62" s="141"/>
      <c r="OSH62" s="137"/>
      <c r="OSI62" s="136"/>
      <c r="OSJ62" s="137"/>
      <c r="OSK62" s="136"/>
      <c r="OSL62" s="138"/>
      <c r="OSM62" s="139"/>
      <c r="OSN62" s="140"/>
      <c r="OSO62" s="47"/>
      <c r="OSP62" s="141"/>
      <c r="OSQ62" s="137"/>
      <c r="OSR62" s="136"/>
      <c r="OSS62" s="137"/>
      <c r="OST62" s="136"/>
      <c r="OSU62" s="138"/>
      <c r="OSV62" s="139"/>
      <c r="OSW62" s="140"/>
      <c r="OSX62" s="47"/>
      <c r="OSY62" s="141"/>
      <c r="OSZ62" s="137"/>
      <c r="OTA62" s="136"/>
      <c r="OTB62" s="137"/>
      <c r="OTC62" s="136"/>
      <c r="OTD62" s="138"/>
      <c r="OTE62" s="139"/>
      <c r="OTF62" s="140"/>
      <c r="OTG62" s="47"/>
      <c r="OTH62" s="141"/>
      <c r="OTI62" s="137"/>
      <c r="OTJ62" s="136"/>
      <c r="OTK62" s="137"/>
      <c r="OTL62" s="136"/>
      <c r="OTM62" s="138"/>
      <c r="OTN62" s="139"/>
      <c r="OTO62" s="140"/>
      <c r="OTP62" s="47"/>
      <c r="OTQ62" s="141"/>
      <c r="OTR62" s="137"/>
      <c r="OTS62" s="136"/>
      <c r="OTT62" s="137"/>
      <c r="OTU62" s="136"/>
      <c r="OTV62" s="138"/>
      <c r="OTW62" s="139"/>
      <c r="OTX62" s="140"/>
      <c r="OTY62" s="47"/>
      <c r="OTZ62" s="141"/>
      <c r="OUA62" s="137"/>
      <c r="OUB62" s="136"/>
      <c r="OUC62" s="137"/>
      <c r="OUD62" s="136"/>
      <c r="OUE62" s="138"/>
      <c r="OUF62" s="139"/>
      <c r="OUG62" s="140"/>
      <c r="OUH62" s="47"/>
      <c r="OUI62" s="141"/>
      <c r="OUJ62" s="137"/>
      <c r="OUK62" s="136"/>
      <c r="OUL62" s="137"/>
      <c r="OUM62" s="136"/>
      <c r="OUN62" s="138"/>
      <c r="OUO62" s="139"/>
      <c r="OUP62" s="140"/>
      <c r="OUQ62" s="47"/>
      <c r="OUR62" s="141"/>
      <c r="OUS62" s="137"/>
      <c r="OUT62" s="136"/>
      <c r="OUU62" s="137"/>
      <c r="OUV62" s="136"/>
      <c r="OUW62" s="138"/>
      <c r="OUX62" s="139"/>
      <c r="OUY62" s="140"/>
      <c r="OUZ62" s="47"/>
      <c r="OVA62" s="141"/>
      <c r="OVB62" s="137"/>
      <c r="OVC62" s="136"/>
      <c r="OVD62" s="137"/>
      <c r="OVE62" s="136"/>
      <c r="OVF62" s="138"/>
      <c r="OVG62" s="139"/>
      <c r="OVH62" s="140"/>
      <c r="OVI62" s="47"/>
      <c r="OVJ62" s="141"/>
      <c r="OVK62" s="137"/>
      <c r="OVL62" s="136"/>
      <c r="OVM62" s="137"/>
      <c r="OVN62" s="136"/>
      <c r="OVO62" s="138"/>
      <c r="OVP62" s="139"/>
      <c r="OVQ62" s="140"/>
      <c r="OVR62" s="47"/>
      <c r="OVS62" s="141"/>
      <c r="OVT62" s="137"/>
      <c r="OVU62" s="136"/>
      <c r="OVV62" s="137"/>
      <c r="OVW62" s="136"/>
      <c r="OVX62" s="138"/>
      <c r="OVY62" s="139"/>
      <c r="OVZ62" s="140"/>
      <c r="OWA62" s="47"/>
      <c r="OWB62" s="141"/>
      <c r="OWC62" s="137"/>
      <c r="OWD62" s="136"/>
      <c r="OWE62" s="137"/>
      <c r="OWF62" s="136"/>
      <c r="OWG62" s="138"/>
      <c r="OWH62" s="139"/>
      <c r="OWI62" s="140"/>
      <c r="OWJ62" s="47"/>
      <c r="OWK62" s="141"/>
      <c r="OWL62" s="137"/>
      <c r="OWM62" s="136"/>
      <c r="OWN62" s="137"/>
      <c r="OWO62" s="136"/>
      <c r="OWP62" s="138"/>
      <c r="OWQ62" s="139"/>
      <c r="OWR62" s="140"/>
      <c r="OWS62" s="47"/>
      <c r="OWT62" s="141"/>
      <c r="OWU62" s="137"/>
      <c r="OWV62" s="136"/>
      <c r="OWW62" s="137"/>
      <c r="OWX62" s="136"/>
      <c r="OWY62" s="138"/>
      <c r="OWZ62" s="139"/>
      <c r="OXA62" s="140"/>
      <c r="OXB62" s="47"/>
      <c r="OXC62" s="141"/>
      <c r="OXD62" s="137"/>
      <c r="OXE62" s="136"/>
      <c r="OXF62" s="137"/>
      <c r="OXG62" s="136"/>
      <c r="OXH62" s="138"/>
      <c r="OXI62" s="139"/>
      <c r="OXJ62" s="140"/>
      <c r="OXK62" s="47"/>
      <c r="OXL62" s="141"/>
      <c r="OXM62" s="137"/>
      <c r="OXN62" s="136"/>
      <c r="OXO62" s="137"/>
      <c r="OXP62" s="136"/>
      <c r="OXQ62" s="138"/>
      <c r="OXR62" s="139"/>
      <c r="OXS62" s="140"/>
      <c r="OXT62" s="47"/>
      <c r="OXU62" s="141"/>
      <c r="OXV62" s="137"/>
      <c r="OXW62" s="136"/>
      <c r="OXX62" s="137"/>
      <c r="OXY62" s="136"/>
      <c r="OXZ62" s="138"/>
      <c r="OYA62" s="139"/>
      <c r="OYB62" s="140"/>
      <c r="OYC62" s="47"/>
      <c r="OYD62" s="141"/>
      <c r="OYE62" s="137"/>
      <c r="OYF62" s="136"/>
      <c r="OYG62" s="137"/>
      <c r="OYH62" s="136"/>
      <c r="OYI62" s="138"/>
      <c r="OYJ62" s="139"/>
      <c r="OYK62" s="140"/>
      <c r="OYL62" s="47"/>
      <c r="OYM62" s="141"/>
      <c r="OYN62" s="137"/>
      <c r="OYO62" s="136"/>
      <c r="OYP62" s="137"/>
      <c r="OYQ62" s="136"/>
      <c r="OYR62" s="138"/>
      <c r="OYS62" s="139"/>
      <c r="OYT62" s="140"/>
      <c r="OYU62" s="47"/>
      <c r="OYV62" s="141"/>
      <c r="OYW62" s="137"/>
      <c r="OYX62" s="136"/>
      <c r="OYY62" s="137"/>
      <c r="OYZ62" s="136"/>
      <c r="OZA62" s="138"/>
      <c r="OZB62" s="139"/>
      <c r="OZC62" s="140"/>
      <c r="OZD62" s="47"/>
      <c r="OZE62" s="141"/>
      <c r="OZF62" s="137"/>
      <c r="OZG62" s="136"/>
      <c r="OZH62" s="137"/>
      <c r="OZI62" s="136"/>
      <c r="OZJ62" s="138"/>
      <c r="OZK62" s="139"/>
      <c r="OZL62" s="140"/>
      <c r="OZM62" s="47"/>
      <c r="OZN62" s="141"/>
      <c r="OZO62" s="137"/>
      <c r="OZP62" s="136"/>
      <c r="OZQ62" s="137"/>
      <c r="OZR62" s="136"/>
      <c r="OZS62" s="138"/>
      <c r="OZT62" s="139"/>
      <c r="OZU62" s="140"/>
      <c r="OZV62" s="47"/>
      <c r="OZW62" s="141"/>
      <c r="OZX62" s="137"/>
      <c r="OZY62" s="136"/>
      <c r="OZZ62" s="137"/>
      <c r="PAA62" s="136"/>
      <c r="PAB62" s="138"/>
      <c r="PAC62" s="139"/>
      <c r="PAD62" s="140"/>
      <c r="PAE62" s="47"/>
      <c r="PAF62" s="141"/>
      <c r="PAG62" s="137"/>
      <c r="PAH62" s="136"/>
      <c r="PAI62" s="137"/>
      <c r="PAJ62" s="136"/>
      <c r="PAK62" s="138"/>
      <c r="PAL62" s="139"/>
      <c r="PAM62" s="140"/>
      <c r="PAN62" s="47"/>
      <c r="PAO62" s="141"/>
      <c r="PAP62" s="137"/>
      <c r="PAQ62" s="136"/>
      <c r="PAR62" s="137"/>
      <c r="PAS62" s="136"/>
      <c r="PAT62" s="138"/>
      <c r="PAU62" s="139"/>
      <c r="PAV62" s="140"/>
      <c r="PAW62" s="47"/>
      <c r="PAX62" s="141"/>
      <c r="PAY62" s="137"/>
      <c r="PAZ62" s="136"/>
      <c r="PBA62" s="137"/>
      <c r="PBB62" s="136"/>
      <c r="PBC62" s="138"/>
      <c r="PBD62" s="139"/>
      <c r="PBE62" s="140"/>
      <c r="PBF62" s="47"/>
      <c r="PBG62" s="141"/>
      <c r="PBH62" s="137"/>
      <c r="PBI62" s="136"/>
      <c r="PBJ62" s="137"/>
      <c r="PBK62" s="136"/>
      <c r="PBL62" s="138"/>
      <c r="PBM62" s="139"/>
      <c r="PBN62" s="140"/>
      <c r="PBO62" s="47"/>
      <c r="PBP62" s="141"/>
      <c r="PBQ62" s="137"/>
      <c r="PBR62" s="136"/>
      <c r="PBS62" s="137"/>
      <c r="PBT62" s="136"/>
      <c r="PBU62" s="138"/>
      <c r="PBV62" s="139"/>
      <c r="PBW62" s="140"/>
      <c r="PBX62" s="47"/>
      <c r="PBY62" s="141"/>
      <c r="PBZ62" s="137"/>
      <c r="PCA62" s="136"/>
      <c r="PCB62" s="137"/>
      <c r="PCC62" s="136"/>
      <c r="PCD62" s="138"/>
      <c r="PCE62" s="139"/>
      <c r="PCF62" s="140"/>
      <c r="PCG62" s="47"/>
      <c r="PCH62" s="141"/>
      <c r="PCI62" s="137"/>
      <c r="PCJ62" s="136"/>
      <c r="PCK62" s="137"/>
      <c r="PCL62" s="136"/>
      <c r="PCM62" s="138"/>
      <c r="PCN62" s="139"/>
      <c r="PCO62" s="140"/>
      <c r="PCP62" s="47"/>
      <c r="PCQ62" s="141"/>
      <c r="PCR62" s="137"/>
      <c r="PCS62" s="136"/>
      <c r="PCT62" s="137"/>
      <c r="PCU62" s="136"/>
      <c r="PCV62" s="138"/>
      <c r="PCW62" s="139"/>
      <c r="PCX62" s="140"/>
      <c r="PCY62" s="47"/>
      <c r="PCZ62" s="141"/>
      <c r="PDA62" s="137"/>
      <c r="PDB62" s="136"/>
      <c r="PDC62" s="137"/>
      <c r="PDD62" s="136"/>
      <c r="PDE62" s="138"/>
      <c r="PDF62" s="139"/>
      <c r="PDG62" s="140"/>
      <c r="PDH62" s="47"/>
      <c r="PDI62" s="141"/>
      <c r="PDJ62" s="137"/>
      <c r="PDK62" s="136"/>
      <c r="PDL62" s="137"/>
      <c r="PDM62" s="136"/>
      <c r="PDN62" s="138"/>
      <c r="PDO62" s="139"/>
      <c r="PDP62" s="140"/>
      <c r="PDQ62" s="47"/>
      <c r="PDR62" s="141"/>
      <c r="PDS62" s="137"/>
      <c r="PDT62" s="136"/>
      <c r="PDU62" s="137"/>
      <c r="PDV62" s="136"/>
      <c r="PDW62" s="138"/>
      <c r="PDX62" s="139"/>
      <c r="PDY62" s="140"/>
      <c r="PDZ62" s="47"/>
      <c r="PEA62" s="141"/>
      <c r="PEB62" s="137"/>
      <c r="PEC62" s="136"/>
      <c r="PED62" s="137"/>
      <c r="PEE62" s="136"/>
      <c r="PEF62" s="138"/>
      <c r="PEG62" s="139"/>
      <c r="PEH62" s="140"/>
      <c r="PEI62" s="47"/>
      <c r="PEJ62" s="141"/>
      <c r="PEK62" s="137"/>
      <c r="PEL62" s="136"/>
      <c r="PEM62" s="137"/>
      <c r="PEN62" s="136"/>
      <c r="PEO62" s="138"/>
      <c r="PEP62" s="139"/>
      <c r="PEQ62" s="140"/>
      <c r="PER62" s="47"/>
      <c r="PES62" s="141"/>
      <c r="PET62" s="137"/>
      <c r="PEU62" s="136"/>
      <c r="PEV62" s="137"/>
      <c r="PEW62" s="136"/>
      <c r="PEX62" s="138"/>
      <c r="PEY62" s="139"/>
      <c r="PEZ62" s="140"/>
      <c r="PFA62" s="47"/>
      <c r="PFB62" s="141"/>
      <c r="PFC62" s="137"/>
      <c r="PFD62" s="136"/>
      <c r="PFE62" s="137"/>
      <c r="PFF62" s="136"/>
      <c r="PFG62" s="138"/>
      <c r="PFH62" s="139"/>
      <c r="PFI62" s="140"/>
      <c r="PFJ62" s="47"/>
      <c r="PFK62" s="141"/>
      <c r="PFL62" s="137"/>
      <c r="PFM62" s="136"/>
      <c r="PFN62" s="137"/>
      <c r="PFO62" s="136"/>
      <c r="PFP62" s="138"/>
      <c r="PFQ62" s="139"/>
      <c r="PFR62" s="140"/>
      <c r="PFS62" s="47"/>
      <c r="PFT62" s="141"/>
      <c r="PFU62" s="137"/>
      <c r="PFV62" s="136"/>
      <c r="PFW62" s="137"/>
      <c r="PFX62" s="136"/>
      <c r="PFY62" s="138"/>
      <c r="PFZ62" s="139"/>
      <c r="PGA62" s="140"/>
      <c r="PGB62" s="47"/>
      <c r="PGC62" s="141"/>
      <c r="PGD62" s="137"/>
      <c r="PGE62" s="136"/>
      <c r="PGF62" s="137"/>
      <c r="PGG62" s="136"/>
      <c r="PGH62" s="138"/>
      <c r="PGI62" s="139"/>
      <c r="PGJ62" s="140"/>
      <c r="PGK62" s="47"/>
      <c r="PGL62" s="141"/>
      <c r="PGM62" s="137"/>
      <c r="PGN62" s="136"/>
      <c r="PGO62" s="137"/>
      <c r="PGP62" s="136"/>
      <c r="PGQ62" s="138"/>
      <c r="PGR62" s="139"/>
      <c r="PGS62" s="140"/>
      <c r="PGT62" s="47"/>
      <c r="PGU62" s="141"/>
      <c r="PGV62" s="137"/>
      <c r="PGW62" s="136"/>
      <c r="PGX62" s="137"/>
      <c r="PGY62" s="136"/>
      <c r="PGZ62" s="138"/>
      <c r="PHA62" s="139"/>
      <c r="PHB62" s="140"/>
      <c r="PHC62" s="47"/>
      <c r="PHD62" s="141"/>
      <c r="PHE62" s="137"/>
      <c r="PHF62" s="136"/>
      <c r="PHG62" s="137"/>
      <c r="PHH62" s="136"/>
      <c r="PHI62" s="138"/>
      <c r="PHJ62" s="139"/>
      <c r="PHK62" s="140"/>
      <c r="PHL62" s="47"/>
      <c r="PHM62" s="141"/>
      <c r="PHN62" s="137"/>
      <c r="PHO62" s="136"/>
      <c r="PHP62" s="137"/>
      <c r="PHQ62" s="136"/>
      <c r="PHR62" s="138"/>
      <c r="PHS62" s="139"/>
      <c r="PHT62" s="140"/>
      <c r="PHU62" s="47"/>
      <c r="PHV62" s="141"/>
      <c r="PHW62" s="137"/>
      <c r="PHX62" s="136"/>
      <c r="PHY62" s="137"/>
      <c r="PHZ62" s="136"/>
      <c r="PIA62" s="138"/>
      <c r="PIB62" s="139"/>
      <c r="PIC62" s="140"/>
      <c r="PID62" s="47"/>
      <c r="PIE62" s="141"/>
      <c r="PIF62" s="137"/>
      <c r="PIG62" s="136"/>
      <c r="PIH62" s="137"/>
      <c r="PII62" s="136"/>
      <c r="PIJ62" s="138"/>
      <c r="PIK62" s="139"/>
      <c r="PIL62" s="140"/>
      <c r="PIM62" s="47"/>
      <c r="PIN62" s="141"/>
      <c r="PIO62" s="137"/>
      <c r="PIP62" s="136"/>
      <c r="PIQ62" s="137"/>
      <c r="PIR62" s="136"/>
      <c r="PIS62" s="138"/>
      <c r="PIT62" s="139"/>
      <c r="PIU62" s="140"/>
      <c r="PIV62" s="47"/>
      <c r="PIW62" s="141"/>
      <c r="PIX62" s="137"/>
      <c r="PIY62" s="136"/>
      <c r="PIZ62" s="137"/>
      <c r="PJA62" s="136"/>
      <c r="PJB62" s="138"/>
      <c r="PJC62" s="139"/>
      <c r="PJD62" s="140"/>
      <c r="PJE62" s="47"/>
      <c r="PJF62" s="141"/>
      <c r="PJG62" s="137"/>
      <c r="PJH62" s="136"/>
      <c r="PJI62" s="137"/>
      <c r="PJJ62" s="136"/>
      <c r="PJK62" s="138"/>
      <c r="PJL62" s="139"/>
      <c r="PJM62" s="140"/>
      <c r="PJN62" s="47"/>
      <c r="PJO62" s="141"/>
      <c r="PJP62" s="137"/>
      <c r="PJQ62" s="136"/>
      <c r="PJR62" s="137"/>
      <c r="PJS62" s="136"/>
      <c r="PJT62" s="138"/>
      <c r="PJU62" s="139"/>
      <c r="PJV62" s="140"/>
      <c r="PJW62" s="47"/>
      <c r="PJX62" s="141"/>
      <c r="PJY62" s="137"/>
      <c r="PJZ62" s="136"/>
      <c r="PKA62" s="137"/>
      <c r="PKB62" s="136"/>
      <c r="PKC62" s="138"/>
      <c r="PKD62" s="139"/>
      <c r="PKE62" s="140"/>
      <c r="PKF62" s="47"/>
      <c r="PKG62" s="141"/>
      <c r="PKH62" s="137"/>
      <c r="PKI62" s="136"/>
      <c r="PKJ62" s="137"/>
      <c r="PKK62" s="136"/>
      <c r="PKL62" s="138"/>
      <c r="PKM62" s="139"/>
      <c r="PKN62" s="140"/>
      <c r="PKO62" s="47"/>
      <c r="PKP62" s="141"/>
      <c r="PKQ62" s="137"/>
      <c r="PKR62" s="136"/>
      <c r="PKS62" s="137"/>
      <c r="PKT62" s="136"/>
      <c r="PKU62" s="138"/>
      <c r="PKV62" s="139"/>
      <c r="PKW62" s="140"/>
      <c r="PKX62" s="47"/>
      <c r="PKY62" s="141"/>
      <c r="PKZ62" s="137"/>
      <c r="PLA62" s="136"/>
      <c r="PLB62" s="137"/>
      <c r="PLC62" s="136"/>
      <c r="PLD62" s="138"/>
      <c r="PLE62" s="139"/>
      <c r="PLF62" s="140"/>
      <c r="PLG62" s="47"/>
      <c r="PLH62" s="141"/>
      <c r="PLI62" s="137"/>
      <c r="PLJ62" s="136"/>
      <c r="PLK62" s="137"/>
      <c r="PLL62" s="136"/>
      <c r="PLM62" s="138"/>
      <c r="PLN62" s="139"/>
      <c r="PLO62" s="140"/>
      <c r="PLP62" s="47"/>
      <c r="PLQ62" s="141"/>
      <c r="PLR62" s="137"/>
      <c r="PLS62" s="136"/>
      <c r="PLT62" s="137"/>
      <c r="PLU62" s="136"/>
      <c r="PLV62" s="138"/>
      <c r="PLW62" s="139"/>
      <c r="PLX62" s="140"/>
      <c r="PLY62" s="47"/>
      <c r="PLZ62" s="141"/>
      <c r="PMA62" s="137"/>
      <c r="PMB62" s="136"/>
      <c r="PMC62" s="137"/>
      <c r="PMD62" s="136"/>
      <c r="PME62" s="138"/>
      <c r="PMF62" s="139"/>
      <c r="PMG62" s="140"/>
      <c r="PMH62" s="47"/>
      <c r="PMI62" s="141"/>
      <c r="PMJ62" s="137"/>
      <c r="PMK62" s="136"/>
      <c r="PML62" s="137"/>
      <c r="PMM62" s="136"/>
      <c r="PMN62" s="138"/>
      <c r="PMO62" s="139"/>
      <c r="PMP62" s="140"/>
      <c r="PMQ62" s="47"/>
      <c r="PMR62" s="141"/>
      <c r="PMS62" s="137"/>
      <c r="PMT62" s="136"/>
      <c r="PMU62" s="137"/>
      <c r="PMV62" s="136"/>
      <c r="PMW62" s="138"/>
      <c r="PMX62" s="139"/>
      <c r="PMY62" s="140"/>
      <c r="PMZ62" s="47"/>
      <c r="PNA62" s="141"/>
      <c r="PNB62" s="137"/>
      <c r="PNC62" s="136"/>
      <c r="PND62" s="137"/>
      <c r="PNE62" s="136"/>
      <c r="PNF62" s="138"/>
      <c r="PNG62" s="139"/>
      <c r="PNH62" s="140"/>
      <c r="PNI62" s="47"/>
      <c r="PNJ62" s="141"/>
      <c r="PNK62" s="137"/>
      <c r="PNL62" s="136"/>
      <c r="PNM62" s="137"/>
      <c r="PNN62" s="136"/>
      <c r="PNO62" s="138"/>
      <c r="PNP62" s="139"/>
      <c r="PNQ62" s="140"/>
      <c r="PNR62" s="47"/>
      <c r="PNS62" s="141"/>
      <c r="PNT62" s="137"/>
      <c r="PNU62" s="136"/>
      <c r="PNV62" s="137"/>
      <c r="PNW62" s="136"/>
      <c r="PNX62" s="138"/>
      <c r="PNY62" s="139"/>
      <c r="PNZ62" s="140"/>
      <c r="POA62" s="47"/>
      <c r="POB62" s="141"/>
      <c r="POC62" s="137"/>
      <c r="POD62" s="136"/>
      <c r="POE62" s="137"/>
      <c r="POF62" s="136"/>
      <c r="POG62" s="138"/>
      <c r="POH62" s="139"/>
      <c r="POI62" s="140"/>
      <c r="POJ62" s="47"/>
      <c r="POK62" s="141"/>
      <c r="POL62" s="137"/>
      <c r="POM62" s="136"/>
      <c r="PON62" s="137"/>
      <c r="POO62" s="136"/>
      <c r="POP62" s="138"/>
      <c r="POQ62" s="139"/>
      <c r="POR62" s="140"/>
      <c r="POS62" s="47"/>
      <c r="POT62" s="141"/>
      <c r="POU62" s="137"/>
      <c r="POV62" s="136"/>
      <c r="POW62" s="137"/>
      <c r="POX62" s="136"/>
      <c r="POY62" s="138"/>
      <c r="POZ62" s="139"/>
      <c r="PPA62" s="140"/>
      <c r="PPB62" s="47"/>
      <c r="PPC62" s="141"/>
      <c r="PPD62" s="137"/>
      <c r="PPE62" s="136"/>
      <c r="PPF62" s="137"/>
      <c r="PPG62" s="136"/>
      <c r="PPH62" s="138"/>
      <c r="PPI62" s="139"/>
      <c r="PPJ62" s="140"/>
      <c r="PPK62" s="47"/>
      <c r="PPL62" s="141"/>
      <c r="PPM62" s="137"/>
      <c r="PPN62" s="136"/>
      <c r="PPO62" s="137"/>
      <c r="PPP62" s="136"/>
      <c r="PPQ62" s="138"/>
      <c r="PPR62" s="139"/>
      <c r="PPS62" s="140"/>
      <c r="PPT62" s="47"/>
      <c r="PPU62" s="141"/>
      <c r="PPV62" s="137"/>
      <c r="PPW62" s="136"/>
      <c r="PPX62" s="137"/>
      <c r="PPY62" s="136"/>
      <c r="PPZ62" s="138"/>
      <c r="PQA62" s="139"/>
      <c r="PQB62" s="140"/>
      <c r="PQC62" s="47"/>
      <c r="PQD62" s="141"/>
      <c r="PQE62" s="137"/>
      <c r="PQF62" s="136"/>
      <c r="PQG62" s="137"/>
      <c r="PQH62" s="136"/>
      <c r="PQI62" s="138"/>
      <c r="PQJ62" s="139"/>
      <c r="PQK62" s="140"/>
      <c r="PQL62" s="47"/>
      <c r="PQM62" s="141"/>
      <c r="PQN62" s="137"/>
      <c r="PQO62" s="136"/>
      <c r="PQP62" s="137"/>
      <c r="PQQ62" s="136"/>
      <c r="PQR62" s="138"/>
      <c r="PQS62" s="139"/>
      <c r="PQT62" s="140"/>
      <c r="PQU62" s="47"/>
      <c r="PQV62" s="141"/>
      <c r="PQW62" s="137"/>
      <c r="PQX62" s="136"/>
      <c r="PQY62" s="137"/>
      <c r="PQZ62" s="136"/>
      <c r="PRA62" s="138"/>
      <c r="PRB62" s="139"/>
      <c r="PRC62" s="140"/>
      <c r="PRD62" s="47"/>
      <c r="PRE62" s="141"/>
      <c r="PRF62" s="137"/>
      <c r="PRG62" s="136"/>
      <c r="PRH62" s="137"/>
      <c r="PRI62" s="136"/>
      <c r="PRJ62" s="138"/>
      <c r="PRK62" s="139"/>
      <c r="PRL62" s="140"/>
      <c r="PRM62" s="47"/>
      <c r="PRN62" s="141"/>
      <c r="PRO62" s="137"/>
      <c r="PRP62" s="136"/>
      <c r="PRQ62" s="137"/>
      <c r="PRR62" s="136"/>
      <c r="PRS62" s="138"/>
      <c r="PRT62" s="139"/>
      <c r="PRU62" s="140"/>
      <c r="PRV62" s="47"/>
      <c r="PRW62" s="141"/>
      <c r="PRX62" s="137"/>
      <c r="PRY62" s="136"/>
      <c r="PRZ62" s="137"/>
      <c r="PSA62" s="136"/>
      <c r="PSB62" s="138"/>
      <c r="PSC62" s="139"/>
      <c r="PSD62" s="140"/>
      <c r="PSE62" s="47"/>
      <c r="PSF62" s="141"/>
      <c r="PSG62" s="137"/>
      <c r="PSH62" s="136"/>
      <c r="PSI62" s="137"/>
      <c r="PSJ62" s="136"/>
      <c r="PSK62" s="138"/>
      <c r="PSL62" s="139"/>
      <c r="PSM62" s="140"/>
      <c r="PSN62" s="47"/>
      <c r="PSO62" s="141"/>
      <c r="PSP62" s="137"/>
      <c r="PSQ62" s="136"/>
      <c r="PSR62" s="137"/>
      <c r="PSS62" s="136"/>
      <c r="PST62" s="138"/>
      <c r="PSU62" s="139"/>
      <c r="PSV62" s="140"/>
      <c r="PSW62" s="47"/>
      <c r="PSX62" s="141"/>
      <c r="PSY62" s="137"/>
      <c r="PSZ62" s="136"/>
      <c r="PTA62" s="137"/>
      <c r="PTB62" s="136"/>
      <c r="PTC62" s="138"/>
      <c r="PTD62" s="139"/>
      <c r="PTE62" s="140"/>
      <c r="PTF62" s="47"/>
      <c r="PTG62" s="141"/>
      <c r="PTH62" s="137"/>
      <c r="PTI62" s="136"/>
      <c r="PTJ62" s="137"/>
      <c r="PTK62" s="136"/>
      <c r="PTL62" s="138"/>
      <c r="PTM62" s="139"/>
      <c r="PTN62" s="140"/>
      <c r="PTO62" s="47"/>
      <c r="PTP62" s="141"/>
      <c r="PTQ62" s="137"/>
      <c r="PTR62" s="136"/>
      <c r="PTS62" s="137"/>
      <c r="PTT62" s="136"/>
      <c r="PTU62" s="138"/>
      <c r="PTV62" s="139"/>
      <c r="PTW62" s="140"/>
      <c r="PTX62" s="47"/>
      <c r="PTY62" s="141"/>
      <c r="PTZ62" s="137"/>
      <c r="PUA62" s="136"/>
      <c r="PUB62" s="137"/>
      <c r="PUC62" s="136"/>
      <c r="PUD62" s="138"/>
      <c r="PUE62" s="139"/>
      <c r="PUF62" s="140"/>
      <c r="PUG62" s="47"/>
      <c r="PUH62" s="141"/>
      <c r="PUI62" s="137"/>
      <c r="PUJ62" s="136"/>
      <c r="PUK62" s="137"/>
      <c r="PUL62" s="136"/>
      <c r="PUM62" s="138"/>
      <c r="PUN62" s="139"/>
      <c r="PUO62" s="140"/>
      <c r="PUP62" s="47"/>
      <c r="PUQ62" s="141"/>
      <c r="PUR62" s="137"/>
      <c r="PUS62" s="136"/>
      <c r="PUT62" s="137"/>
      <c r="PUU62" s="136"/>
      <c r="PUV62" s="138"/>
      <c r="PUW62" s="139"/>
      <c r="PUX62" s="140"/>
      <c r="PUY62" s="47"/>
      <c r="PUZ62" s="141"/>
      <c r="PVA62" s="137"/>
      <c r="PVB62" s="136"/>
      <c r="PVC62" s="137"/>
      <c r="PVD62" s="136"/>
      <c r="PVE62" s="138"/>
      <c r="PVF62" s="139"/>
      <c r="PVG62" s="140"/>
      <c r="PVH62" s="47"/>
      <c r="PVI62" s="141"/>
      <c r="PVJ62" s="137"/>
      <c r="PVK62" s="136"/>
      <c r="PVL62" s="137"/>
      <c r="PVM62" s="136"/>
      <c r="PVN62" s="138"/>
      <c r="PVO62" s="139"/>
      <c r="PVP62" s="140"/>
      <c r="PVQ62" s="47"/>
      <c r="PVR62" s="141"/>
      <c r="PVS62" s="137"/>
      <c r="PVT62" s="136"/>
      <c r="PVU62" s="137"/>
      <c r="PVV62" s="136"/>
      <c r="PVW62" s="138"/>
      <c r="PVX62" s="139"/>
      <c r="PVY62" s="140"/>
      <c r="PVZ62" s="47"/>
      <c r="PWA62" s="141"/>
      <c r="PWB62" s="137"/>
      <c r="PWC62" s="136"/>
      <c r="PWD62" s="137"/>
      <c r="PWE62" s="136"/>
      <c r="PWF62" s="138"/>
      <c r="PWG62" s="139"/>
      <c r="PWH62" s="140"/>
      <c r="PWI62" s="47"/>
      <c r="PWJ62" s="141"/>
      <c r="PWK62" s="137"/>
      <c r="PWL62" s="136"/>
      <c r="PWM62" s="137"/>
      <c r="PWN62" s="136"/>
      <c r="PWO62" s="138"/>
      <c r="PWP62" s="139"/>
      <c r="PWQ62" s="140"/>
      <c r="PWR62" s="47"/>
      <c r="PWS62" s="141"/>
      <c r="PWT62" s="137"/>
      <c r="PWU62" s="136"/>
      <c r="PWV62" s="137"/>
      <c r="PWW62" s="136"/>
      <c r="PWX62" s="138"/>
      <c r="PWY62" s="139"/>
      <c r="PWZ62" s="140"/>
      <c r="PXA62" s="47"/>
      <c r="PXB62" s="141"/>
      <c r="PXC62" s="137"/>
      <c r="PXD62" s="136"/>
      <c r="PXE62" s="137"/>
      <c r="PXF62" s="136"/>
      <c r="PXG62" s="138"/>
      <c r="PXH62" s="139"/>
      <c r="PXI62" s="140"/>
      <c r="PXJ62" s="47"/>
      <c r="PXK62" s="141"/>
      <c r="PXL62" s="137"/>
      <c r="PXM62" s="136"/>
      <c r="PXN62" s="137"/>
      <c r="PXO62" s="136"/>
      <c r="PXP62" s="138"/>
      <c r="PXQ62" s="139"/>
      <c r="PXR62" s="140"/>
      <c r="PXS62" s="47"/>
      <c r="PXT62" s="141"/>
      <c r="PXU62" s="137"/>
      <c r="PXV62" s="136"/>
      <c r="PXW62" s="137"/>
      <c r="PXX62" s="136"/>
      <c r="PXY62" s="138"/>
      <c r="PXZ62" s="139"/>
      <c r="PYA62" s="140"/>
      <c r="PYB62" s="47"/>
      <c r="PYC62" s="141"/>
      <c r="PYD62" s="137"/>
      <c r="PYE62" s="136"/>
      <c r="PYF62" s="137"/>
      <c r="PYG62" s="136"/>
      <c r="PYH62" s="138"/>
      <c r="PYI62" s="139"/>
      <c r="PYJ62" s="140"/>
      <c r="PYK62" s="47"/>
      <c r="PYL62" s="141"/>
      <c r="PYM62" s="137"/>
      <c r="PYN62" s="136"/>
      <c r="PYO62" s="137"/>
      <c r="PYP62" s="136"/>
      <c r="PYQ62" s="138"/>
      <c r="PYR62" s="139"/>
      <c r="PYS62" s="140"/>
      <c r="PYT62" s="47"/>
      <c r="PYU62" s="141"/>
      <c r="PYV62" s="137"/>
      <c r="PYW62" s="136"/>
      <c r="PYX62" s="137"/>
      <c r="PYY62" s="136"/>
      <c r="PYZ62" s="138"/>
      <c r="PZA62" s="139"/>
      <c r="PZB62" s="140"/>
      <c r="PZC62" s="47"/>
      <c r="PZD62" s="141"/>
      <c r="PZE62" s="137"/>
      <c r="PZF62" s="136"/>
      <c r="PZG62" s="137"/>
      <c r="PZH62" s="136"/>
      <c r="PZI62" s="138"/>
      <c r="PZJ62" s="139"/>
      <c r="PZK62" s="140"/>
      <c r="PZL62" s="47"/>
      <c r="PZM62" s="141"/>
      <c r="PZN62" s="137"/>
      <c r="PZO62" s="136"/>
      <c r="PZP62" s="137"/>
      <c r="PZQ62" s="136"/>
      <c r="PZR62" s="138"/>
      <c r="PZS62" s="139"/>
      <c r="PZT62" s="140"/>
      <c r="PZU62" s="47"/>
      <c r="PZV62" s="141"/>
      <c r="PZW62" s="137"/>
      <c r="PZX62" s="136"/>
      <c r="PZY62" s="137"/>
      <c r="PZZ62" s="136"/>
      <c r="QAA62" s="138"/>
      <c r="QAB62" s="139"/>
      <c r="QAC62" s="140"/>
      <c r="QAD62" s="47"/>
      <c r="QAE62" s="141"/>
      <c r="QAF62" s="137"/>
      <c r="QAG62" s="136"/>
      <c r="QAH62" s="137"/>
      <c r="QAI62" s="136"/>
      <c r="QAJ62" s="138"/>
      <c r="QAK62" s="139"/>
      <c r="QAL62" s="140"/>
      <c r="QAM62" s="47"/>
      <c r="QAN62" s="141"/>
      <c r="QAO62" s="137"/>
      <c r="QAP62" s="136"/>
      <c r="QAQ62" s="137"/>
      <c r="QAR62" s="136"/>
      <c r="QAS62" s="138"/>
      <c r="QAT62" s="139"/>
      <c r="QAU62" s="140"/>
      <c r="QAV62" s="47"/>
      <c r="QAW62" s="141"/>
      <c r="QAX62" s="137"/>
      <c r="QAY62" s="136"/>
      <c r="QAZ62" s="137"/>
      <c r="QBA62" s="136"/>
      <c r="QBB62" s="138"/>
      <c r="QBC62" s="139"/>
      <c r="QBD62" s="140"/>
      <c r="QBE62" s="47"/>
      <c r="QBF62" s="141"/>
      <c r="QBG62" s="137"/>
      <c r="QBH62" s="136"/>
      <c r="QBI62" s="137"/>
      <c r="QBJ62" s="136"/>
      <c r="QBK62" s="138"/>
      <c r="QBL62" s="139"/>
      <c r="QBM62" s="140"/>
      <c r="QBN62" s="47"/>
      <c r="QBO62" s="141"/>
      <c r="QBP62" s="137"/>
      <c r="QBQ62" s="136"/>
      <c r="QBR62" s="137"/>
      <c r="QBS62" s="136"/>
      <c r="QBT62" s="138"/>
      <c r="QBU62" s="139"/>
      <c r="QBV62" s="140"/>
      <c r="QBW62" s="47"/>
      <c r="QBX62" s="141"/>
      <c r="QBY62" s="137"/>
      <c r="QBZ62" s="136"/>
      <c r="QCA62" s="137"/>
      <c r="QCB62" s="136"/>
      <c r="QCC62" s="138"/>
      <c r="QCD62" s="139"/>
      <c r="QCE62" s="140"/>
      <c r="QCF62" s="47"/>
      <c r="QCG62" s="141"/>
      <c r="QCH62" s="137"/>
      <c r="QCI62" s="136"/>
      <c r="QCJ62" s="137"/>
      <c r="QCK62" s="136"/>
      <c r="QCL62" s="138"/>
      <c r="QCM62" s="139"/>
      <c r="QCN62" s="140"/>
      <c r="QCO62" s="47"/>
      <c r="QCP62" s="141"/>
      <c r="QCQ62" s="137"/>
      <c r="QCR62" s="136"/>
      <c r="QCS62" s="137"/>
      <c r="QCT62" s="136"/>
      <c r="QCU62" s="138"/>
      <c r="QCV62" s="139"/>
      <c r="QCW62" s="140"/>
      <c r="QCX62" s="47"/>
      <c r="QCY62" s="141"/>
      <c r="QCZ62" s="137"/>
      <c r="QDA62" s="136"/>
      <c r="QDB62" s="137"/>
      <c r="QDC62" s="136"/>
      <c r="QDD62" s="138"/>
      <c r="QDE62" s="139"/>
      <c r="QDF62" s="140"/>
      <c r="QDG62" s="47"/>
      <c r="QDH62" s="141"/>
      <c r="QDI62" s="137"/>
      <c r="QDJ62" s="136"/>
      <c r="QDK62" s="137"/>
      <c r="QDL62" s="136"/>
      <c r="QDM62" s="138"/>
      <c r="QDN62" s="139"/>
      <c r="QDO62" s="140"/>
      <c r="QDP62" s="47"/>
      <c r="QDQ62" s="141"/>
      <c r="QDR62" s="137"/>
      <c r="QDS62" s="136"/>
      <c r="QDT62" s="137"/>
      <c r="QDU62" s="136"/>
      <c r="QDV62" s="138"/>
      <c r="QDW62" s="139"/>
      <c r="QDX62" s="140"/>
      <c r="QDY62" s="47"/>
      <c r="QDZ62" s="141"/>
      <c r="QEA62" s="137"/>
      <c r="QEB62" s="136"/>
      <c r="QEC62" s="137"/>
      <c r="QED62" s="136"/>
      <c r="QEE62" s="138"/>
      <c r="QEF62" s="139"/>
      <c r="QEG62" s="140"/>
      <c r="QEH62" s="47"/>
      <c r="QEI62" s="141"/>
      <c r="QEJ62" s="137"/>
      <c r="QEK62" s="136"/>
      <c r="QEL62" s="137"/>
      <c r="QEM62" s="136"/>
      <c r="QEN62" s="138"/>
      <c r="QEO62" s="139"/>
      <c r="QEP62" s="140"/>
      <c r="QEQ62" s="47"/>
      <c r="QER62" s="141"/>
      <c r="QES62" s="137"/>
      <c r="QET62" s="136"/>
      <c r="QEU62" s="137"/>
      <c r="QEV62" s="136"/>
      <c r="QEW62" s="138"/>
      <c r="QEX62" s="139"/>
      <c r="QEY62" s="140"/>
      <c r="QEZ62" s="47"/>
      <c r="QFA62" s="141"/>
      <c r="QFB62" s="137"/>
      <c r="QFC62" s="136"/>
      <c r="QFD62" s="137"/>
      <c r="QFE62" s="136"/>
      <c r="QFF62" s="138"/>
      <c r="QFG62" s="139"/>
      <c r="QFH62" s="140"/>
      <c r="QFI62" s="47"/>
      <c r="QFJ62" s="141"/>
      <c r="QFK62" s="137"/>
      <c r="QFL62" s="136"/>
      <c r="QFM62" s="137"/>
      <c r="QFN62" s="136"/>
      <c r="QFO62" s="138"/>
      <c r="QFP62" s="139"/>
      <c r="QFQ62" s="140"/>
      <c r="QFR62" s="47"/>
      <c r="QFS62" s="141"/>
      <c r="QFT62" s="137"/>
      <c r="QFU62" s="136"/>
      <c r="QFV62" s="137"/>
      <c r="QFW62" s="136"/>
      <c r="QFX62" s="138"/>
      <c r="QFY62" s="139"/>
      <c r="QFZ62" s="140"/>
      <c r="QGA62" s="47"/>
      <c r="QGB62" s="141"/>
      <c r="QGC62" s="137"/>
      <c r="QGD62" s="136"/>
      <c r="QGE62" s="137"/>
      <c r="QGF62" s="136"/>
      <c r="QGG62" s="138"/>
      <c r="QGH62" s="139"/>
      <c r="QGI62" s="140"/>
      <c r="QGJ62" s="47"/>
      <c r="QGK62" s="141"/>
      <c r="QGL62" s="137"/>
      <c r="QGM62" s="136"/>
      <c r="QGN62" s="137"/>
      <c r="QGO62" s="136"/>
      <c r="QGP62" s="138"/>
      <c r="QGQ62" s="139"/>
      <c r="QGR62" s="140"/>
      <c r="QGS62" s="47"/>
      <c r="QGT62" s="141"/>
      <c r="QGU62" s="137"/>
      <c r="QGV62" s="136"/>
      <c r="QGW62" s="137"/>
      <c r="QGX62" s="136"/>
      <c r="QGY62" s="138"/>
      <c r="QGZ62" s="139"/>
      <c r="QHA62" s="140"/>
      <c r="QHB62" s="47"/>
      <c r="QHC62" s="141"/>
      <c r="QHD62" s="137"/>
      <c r="QHE62" s="136"/>
      <c r="QHF62" s="137"/>
      <c r="QHG62" s="136"/>
      <c r="QHH62" s="138"/>
      <c r="QHI62" s="139"/>
      <c r="QHJ62" s="140"/>
      <c r="QHK62" s="47"/>
      <c r="QHL62" s="141"/>
      <c r="QHM62" s="137"/>
      <c r="QHN62" s="136"/>
      <c r="QHO62" s="137"/>
      <c r="QHP62" s="136"/>
      <c r="QHQ62" s="138"/>
      <c r="QHR62" s="139"/>
      <c r="QHS62" s="140"/>
      <c r="QHT62" s="47"/>
      <c r="QHU62" s="141"/>
      <c r="QHV62" s="137"/>
      <c r="QHW62" s="136"/>
      <c r="QHX62" s="137"/>
      <c r="QHY62" s="136"/>
      <c r="QHZ62" s="138"/>
      <c r="QIA62" s="139"/>
      <c r="QIB62" s="140"/>
      <c r="QIC62" s="47"/>
      <c r="QID62" s="141"/>
      <c r="QIE62" s="137"/>
      <c r="QIF62" s="136"/>
      <c r="QIG62" s="137"/>
      <c r="QIH62" s="136"/>
      <c r="QII62" s="138"/>
      <c r="QIJ62" s="139"/>
      <c r="QIK62" s="140"/>
      <c r="QIL62" s="47"/>
      <c r="QIM62" s="141"/>
      <c r="QIN62" s="137"/>
      <c r="QIO62" s="136"/>
      <c r="QIP62" s="137"/>
      <c r="QIQ62" s="136"/>
      <c r="QIR62" s="138"/>
      <c r="QIS62" s="139"/>
      <c r="QIT62" s="140"/>
      <c r="QIU62" s="47"/>
      <c r="QIV62" s="141"/>
      <c r="QIW62" s="137"/>
      <c r="QIX62" s="136"/>
      <c r="QIY62" s="137"/>
      <c r="QIZ62" s="136"/>
      <c r="QJA62" s="138"/>
      <c r="QJB62" s="139"/>
      <c r="QJC62" s="140"/>
      <c r="QJD62" s="47"/>
      <c r="QJE62" s="141"/>
      <c r="QJF62" s="137"/>
      <c r="QJG62" s="136"/>
      <c r="QJH62" s="137"/>
      <c r="QJI62" s="136"/>
      <c r="QJJ62" s="138"/>
      <c r="QJK62" s="139"/>
      <c r="QJL62" s="140"/>
      <c r="QJM62" s="47"/>
      <c r="QJN62" s="141"/>
      <c r="QJO62" s="137"/>
      <c r="QJP62" s="136"/>
      <c r="QJQ62" s="137"/>
      <c r="QJR62" s="136"/>
      <c r="QJS62" s="138"/>
      <c r="QJT62" s="139"/>
      <c r="QJU62" s="140"/>
      <c r="QJV62" s="47"/>
      <c r="QJW62" s="141"/>
      <c r="QJX62" s="137"/>
      <c r="QJY62" s="136"/>
      <c r="QJZ62" s="137"/>
      <c r="QKA62" s="136"/>
      <c r="QKB62" s="138"/>
      <c r="QKC62" s="139"/>
      <c r="QKD62" s="140"/>
      <c r="QKE62" s="47"/>
      <c r="QKF62" s="141"/>
      <c r="QKG62" s="137"/>
      <c r="QKH62" s="136"/>
      <c r="QKI62" s="137"/>
      <c r="QKJ62" s="136"/>
      <c r="QKK62" s="138"/>
      <c r="QKL62" s="139"/>
      <c r="QKM62" s="140"/>
      <c r="QKN62" s="47"/>
      <c r="QKO62" s="141"/>
      <c r="QKP62" s="137"/>
      <c r="QKQ62" s="136"/>
      <c r="QKR62" s="137"/>
      <c r="QKS62" s="136"/>
      <c r="QKT62" s="138"/>
      <c r="QKU62" s="139"/>
      <c r="QKV62" s="140"/>
      <c r="QKW62" s="47"/>
      <c r="QKX62" s="141"/>
      <c r="QKY62" s="137"/>
      <c r="QKZ62" s="136"/>
      <c r="QLA62" s="137"/>
      <c r="QLB62" s="136"/>
      <c r="QLC62" s="138"/>
      <c r="QLD62" s="139"/>
      <c r="QLE62" s="140"/>
      <c r="QLF62" s="47"/>
      <c r="QLG62" s="141"/>
      <c r="QLH62" s="137"/>
      <c r="QLI62" s="136"/>
      <c r="QLJ62" s="137"/>
      <c r="QLK62" s="136"/>
      <c r="QLL62" s="138"/>
      <c r="QLM62" s="139"/>
      <c r="QLN62" s="140"/>
      <c r="QLO62" s="47"/>
      <c r="QLP62" s="141"/>
      <c r="QLQ62" s="137"/>
      <c r="QLR62" s="136"/>
      <c r="QLS62" s="137"/>
      <c r="QLT62" s="136"/>
      <c r="QLU62" s="138"/>
      <c r="QLV62" s="139"/>
      <c r="QLW62" s="140"/>
      <c r="QLX62" s="47"/>
      <c r="QLY62" s="141"/>
      <c r="QLZ62" s="137"/>
      <c r="QMA62" s="136"/>
      <c r="QMB62" s="137"/>
      <c r="QMC62" s="136"/>
      <c r="QMD62" s="138"/>
      <c r="QME62" s="139"/>
      <c r="QMF62" s="140"/>
      <c r="QMG62" s="47"/>
      <c r="QMH62" s="141"/>
      <c r="QMI62" s="137"/>
      <c r="QMJ62" s="136"/>
      <c r="QMK62" s="137"/>
      <c r="QML62" s="136"/>
      <c r="QMM62" s="138"/>
      <c r="QMN62" s="139"/>
      <c r="QMO62" s="140"/>
      <c r="QMP62" s="47"/>
      <c r="QMQ62" s="141"/>
      <c r="QMR62" s="137"/>
      <c r="QMS62" s="136"/>
      <c r="QMT62" s="137"/>
      <c r="QMU62" s="136"/>
      <c r="QMV62" s="138"/>
      <c r="QMW62" s="139"/>
      <c r="QMX62" s="140"/>
      <c r="QMY62" s="47"/>
      <c r="QMZ62" s="141"/>
      <c r="QNA62" s="137"/>
      <c r="QNB62" s="136"/>
      <c r="QNC62" s="137"/>
      <c r="QND62" s="136"/>
      <c r="QNE62" s="138"/>
      <c r="QNF62" s="139"/>
      <c r="QNG62" s="140"/>
      <c r="QNH62" s="47"/>
      <c r="QNI62" s="141"/>
      <c r="QNJ62" s="137"/>
      <c r="QNK62" s="136"/>
      <c r="QNL62" s="137"/>
      <c r="QNM62" s="136"/>
      <c r="QNN62" s="138"/>
      <c r="QNO62" s="139"/>
      <c r="QNP62" s="140"/>
      <c r="QNQ62" s="47"/>
      <c r="QNR62" s="141"/>
      <c r="QNS62" s="137"/>
      <c r="QNT62" s="136"/>
      <c r="QNU62" s="137"/>
      <c r="QNV62" s="136"/>
      <c r="QNW62" s="138"/>
      <c r="QNX62" s="139"/>
      <c r="QNY62" s="140"/>
      <c r="QNZ62" s="47"/>
      <c r="QOA62" s="141"/>
      <c r="QOB62" s="137"/>
      <c r="QOC62" s="136"/>
      <c r="QOD62" s="137"/>
      <c r="QOE62" s="136"/>
      <c r="QOF62" s="138"/>
      <c r="QOG62" s="139"/>
      <c r="QOH62" s="140"/>
      <c r="QOI62" s="47"/>
      <c r="QOJ62" s="141"/>
      <c r="QOK62" s="137"/>
      <c r="QOL62" s="136"/>
      <c r="QOM62" s="137"/>
      <c r="QON62" s="136"/>
      <c r="QOO62" s="138"/>
      <c r="QOP62" s="139"/>
      <c r="QOQ62" s="140"/>
      <c r="QOR62" s="47"/>
      <c r="QOS62" s="141"/>
      <c r="QOT62" s="137"/>
      <c r="QOU62" s="136"/>
      <c r="QOV62" s="137"/>
      <c r="QOW62" s="136"/>
      <c r="QOX62" s="138"/>
      <c r="QOY62" s="139"/>
      <c r="QOZ62" s="140"/>
      <c r="QPA62" s="47"/>
      <c r="QPB62" s="141"/>
      <c r="QPC62" s="137"/>
      <c r="QPD62" s="136"/>
      <c r="QPE62" s="137"/>
      <c r="QPF62" s="136"/>
      <c r="QPG62" s="138"/>
      <c r="QPH62" s="139"/>
      <c r="QPI62" s="140"/>
      <c r="QPJ62" s="47"/>
      <c r="QPK62" s="141"/>
      <c r="QPL62" s="137"/>
      <c r="QPM62" s="136"/>
      <c r="QPN62" s="137"/>
      <c r="QPO62" s="136"/>
      <c r="QPP62" s="138"/>
      <c r="QPQ62" s="139"/>
      <c r="QPR62" s="140"/>
      <c r="QPS62" s="47"/>
      <c r="QPT62" s="141"/>
      <c r="QPU62" s="137"/>
      <c r="QPV62" s="136"/>
      <c r="QPW62" s="137"/>
      <c r="QPX62" s="136"/>
      <c r="QPY62" s="138"/>
      <c r="QPZ62" s="139"/>
      <c r="QQA62" s="140"/>
      <c r="QQB62" s="47"/>
      <c r="QQC62" s="141"/>
      <c r="QQD62" s="137"/>
      <c r="QQE62" s="136"/>
      <c r="QQF62" s="137"/>
      <c r="QQG62" s="136"/>
      <c r="QQH62" s="138"/>
      <c r="QQI62" s="139"/>
      <c r="QQJ62" s="140"/>
      <c r="QQK62" s="47"/>
      <c r="QQL62" s="141"/>
      <c r="QQM62" s="137"/>
      <c r="QQN62" s="136"/>
      <c r="QQO62" s="137"/>
      <c r="QQP62" s="136"/>
      <c r="QQQ62" s="138"/>
      <c r="QQR62" s="139"/>
      <c r="QQS62" s="140"/>
      <c r="QQT62" s="47"/>
      <c r="QQU62" s="141"/>
      <c r="QQV62" s="137"/>
      <c r="QQW62" s="136"/>
      <c r="QQX62" s="137"/>
      <c r="QQY62" s="136"/>
      <c r="QQZ62" s="138"/>
      <c r="QRA62" s="139"/>
      <c r="QRB62" s="140"/>
      <c r="QRC62" s="47"/>
      <c r="QRD62" s="141"/>
      <c r="QRE62" s="137"/>
      <c r="QRF62" s="136"/>
      <c r="QRG62" s="137"/>
      <c r="QRH62" s="136"/>
      <c r="QRI62" s="138"/>
      <c r="QRJ62" s="139"/>
      <c r="QRK62" s="140"/>
      <c r="QRL62" s="47"/>
      <c r="QRM62" s="141"/>
      <c r="QRN62" s="137"/>
      <c r="QRO62" s="136"/>
      <c r="QRP62" s="137"/>
      <c r="QRQ62" s="136"/>
      <c r="QRR62" s="138"/>
      <c r="QRS62" s="139"/>
      <c r="QRT62" s="140"/>
      <c r="QRU62" s="47"/>
      <c r="QRV62" s="141"/>
      <c r="QRW62" s="137"/>
      <c r="QRX62" s="136"/>
      <c r="QRY62" s="137"/>
      <c r="QRZ62" s="136"/>
      <c r="QSA62" s="138"/>
      <c r="QSB62" s="139"/>
      <c r="QSC62" s="140"/>
      <c r="QSD62" s="47"/>
      <c r="QSE62" s="141"/>
      <c r="QSF62" s="137"/>
      <c r="QSG62" s="136"/>
      <c r="QSH62" s="137"/>
      <c r="QSI62" s="136"/>
      <c r="QSJ62" s="138"/>
      <c r="QSK62" s="139"/>
      <c r="QSL62" s="140"/>
      <c r="QSM62" s="47"/>
      <c r="QSN62" s="141"/>
      <c r="QSO62" s="137"/>
      <c r="QSP62" s="136"/>
      <c r="QSQ62" s="137"/>
      <c r="QSR62" s="136"/>
      <c r="QSS62" s="138"/>
      <c r="QST62" s="139"/>
      <c r="QSU62" s="140"/>
      <c r="QSV62" s="47"/>
      <c r="QSW62" s="141"/>
      <c r="QSX62" s="137"/>
      <c r="QSY62" s="136"/>
      <c r="QSZ62" s="137"/>
      <c r="QTA62" s="136"/>
      <c r="QTB62" s="138"/>
      <c r="QTC62" s="139"/>
      <c r="QTD62" s="140"/>
      <c r="QTE62" s="47"/>
      <c r="QTF62" s="141"/>
      <c r="QTG62" s="137"/>
      <c r="QTH62" s="136"/>
      <c r="QTI62" s="137"/>
      <c r="QTJ62" s="136"/>
      <c r="QTK62" s="138"/>
      <c r="QTL62" s="139"/>
      <c r="QTM62" s="140"/>
      <c r="QTN62" s="47"/>
      <c r="QTO62" s="141"/>
      <c r="QTP62" s="137"/>
      <c r="QTQ62" s="136"/>
      <c r="QTR62" s="137"/>
      <c r="QTS62" s="136"/>
      <c r="QTT62" s="138"/>
      <c r="QTU62" s="139"/>
      <c r="QTV62" s="140"/>
      <c r="QTW62" s="47"/>
      <c r="QTX62" s="141"/>
      <c r="QTY62" s="137"/>
      <c r="QTZ62" s="136"/>
      <c r="QUA62" s="137"/>
      <c r="QUB62" s="136"/>
      <c r="QUC62" s="138"/>
      <c r="QUD62" s="139"/>
      <c r="QUE62" s="140"/>
      <c r="QUF62" s="47"/>
      <c r="QUG62" s="141"/>
      <c r="QUH62" s="137"/>
      <c r="QUI62" s="136"/>
      <c r="QUJ62" s="137"/>
      <c r="QUK62" s="136"/>
      <c r="QUL62" s="138"/>
      <c r="QUM62" s="139"/>
      <c r="QUN62" s="140"/>
      <c r="QUO62" s="47"/>
      <c r="QUP62" s="141"/>
      <c r="QUQ62" s="137"/>
      <c r="QUR62" s="136"/>
      <c r="QUS62" s="137"/>
      <c r="QUT62" s="136"/>
      <c r="QUU62" s="138"/>
      <c r="QUV62" s="139"/>
      <c r="QUW62" s="140"/>
      <c r="QUX62" s="47"/>
      <c r="QUY62" s="141"/>
      <c r="QUZ62" s="137"/>
      <c r="QVA62" s="136"/>
      <c r="QVB62" s="137"/>
      <c r="QVC62" s="136"/>
      <c r="QVD62" s="138"/>
      <c r="QVE62" s="139"/>
      <c r="QVF62" s="140"/>
      <c r="QVG62" s="47"/>
      <c r="QVH62" s="141"/>
      <c r="QVI62" s="137"/>
      <c r="QVJ62" s="136"/>
      <c r="QVK62" s="137"/>
      <c r="QVL62" s="136"/>
      <c r="QVM62" s="138"/>
      <c r="QVN62" s="139"/>
      <c r="QVO62" s="140"/>
      <c r="QVP62" s="47"/>
      <c r="QVQ62" s="141"/>
      <c r="QVR62" s="137"/>
      <c r="QVS62" s="136"/>
      <c r="QVT62" s="137"/>
      <c r="QVU62" s="136"/>
      <c r="QVV62" s="138"/>
      <c r="QVW62" s="139"/>
      <c r="QVX62" s="140"/>
      <c r="QVY62" s="47"/>
      <c r="QVZ62" s="141"/>
      <c r="QWA62" s="137"/>
      <c r="QWB62" s="136"/>
      <c r="QWC62" s="137"/>
      <c r="QWD62" s="136"/>
      <c r="QWE62" s="138"/>
      <c r="QWF62" s="139"/>
      <c r="QWG62" s="140"/>
      <c r="QWH62" s="47"/>
      <c r="QWI62" s="141"/>
      <c r="QWJ62" s="137"/>
      <c r="QWK62" s="136"/>
      <c r="QWL62" s="137"/>
      <c r="QWM62" s="136"/>
      <c r="QWN62" s="138"/>
      <c r="QWO62" s="139"/>
      <c r="QWP62" s="140"/>
      <c r="QWQ62" s="47"/>
      <c r="QWR62" s="141"/>
      <c r="QWS62" s="137"/>
      <c r="QWT62" s="136"/>
      <c r="QWU62" s="137"/>
      <c r="QWV62" s="136"/>
      <c r="QWW62" s="138"/>
      <c r="QWX62" s="139"/>
      <c r="QWY62" s="140"/>
      <c r="QWZ62" s="47"/>
      <c r="QXA62" s="141"/>
      <c r="QXB62" s="137"/>
      <c r="QXC62" s="136"/>
      <c r="QXD62" s="137"/>
      <c r="QXE62" s="136"/>
      <c r="QXF62" s="138"/>
      <c r="QXG62" s="139"/>
      <c r="QXH62" s="140"/>
      <c r="QXI62" s="47"/>
      <c r="QXJ62" s="141"/>
      <c r="QXK62" s="137"/>
      <c r="QXL62" s="136"/>
      <c r="QXM62" s="137"/>
      <c r="QXN62" s="136"/>
      <c r="QXO62" s="138"/>
      <c r="QXP62" s="139"/>
      <c r="QXQ62" s="140"/>
      <c r="QXR62" s="47"/>
      <c r="QXS62" s="141"/>
      <c r="QXT62" s="137"/>
      <c r="QXU62" s="136"/>
      <c r="QXV62" s="137"/>
      <c r="QXW62" s="136"/>
      <c r="QXX62" s="138"/>
      <c r="QXY62" s="139"/>
      <c r="QXZ62" s="140"/>
      <c r="QYA62" s="47"/>
      <c r="QYB62" s="141"/>
      <c r="QYC62" s="137"/>
      <c r="QYD62" s="136"/>
      <c r="QYE62" s="137"/>
      <c r="QYF62" s="136"/>
      <c r="QYG62" s="138"/>
      <c r="QYH62" s="139"/>
      <c r="QYI62" s="140"/>
      <c r="QYJ62" s="47"/>
      <c r="QYK62" s="141"/>
      <c r="QYL62" s="137"/>
      <c r="QYM62" s="136"/>
      <c r="QYN62" s="137"/>
      <c r="QYO62" s="136"/>
      <c r="QYP62" s="138"/>
      <c r="QYQ62" s="139"/>
      <c r="QYR62" s="140"/>
      <c r="QYS62" s="47"/>
      <c r="QYT62" s="141"/>
      <c r="QYU62" s="137"/>
      <c r="QYV62" s="136"/>
      <c r="QYW62" s="137"/>
      <c r="QYX62" s="136"/>
      <c r="QYY62" s="138"/>
      <c r="QYZ62" s="139"/>
      <c r="QZA62" s="140"/>
      <c r="QZB62" s="47"/>
      <c r="QZC62" s="141"/>
      <c r="QZD62" s="137"/>
      <c r="QZE62" s="136"/>
      <c r="QZF62" s="137"/>
      <c r="QZG62" s="136"/>
      <c r="QZH62" s="138"/>
      <c r="QZI62" s="139"/>
      <c r="QZJ62" s="140"/>
      <c r="QZK62" s="47"/>
      <c r="QZL62" s="141"/>
      <c r="QZM62" s="137"/>
      <c r="QZN62" s="136"/>
      <c r="QZO62" s="137"/>
      <c r="QZP62" s="136"/>
      <c r="QZQ62" s="138"/>
      <c r="QZR62" s="139"/>
      <c r="QZS62" s="140"/>
      <c r="QZT62" s="47"/>
      <c r="QZU62" s="141"/>
      <c r="QZV62" s="137"/>
      <c r="QZW62" s="136"/>
      <c r="QZX62" s="137"/>
      <c r="QZY62" s="136"/>
      <c r="QZZ62" s="138"/>
      <c r="RAA62" s="139"/>
      <c r="RAB62" s="140"/>
      <c r="RAC62" s="47"/>
      <c r="RAD62" s="141"/>
      <c r="RAE62" s="137"/>
      <c r="RAF62" s="136"/>
      <c r="RAG62" s="137"/>
      <c r="RAH62" s="136"/>
      <c r="RAI62" s="138"/>
      <c r="RAJ62" s="139"/>
      <c r="RAK62" s="140"/>
      <c r="RAL62" s="47"/>
      <c r="RAM62" s="141"/>
      <c r="RAN62" s="137"/>
      <c r="RAO62" s="136"/>
      <c r="RAP62" s="137"/>
      <c r="RAQ62" s="136"/>
      <c r="RAR62" s="138"/>
      <c r="RAS62" s="139"/>
      <c r="RAT62" s="140"/>
      <c r="RAU62" s="47"/>
      <c r="RAV62" s="141"/>
      <c r="RAW62" s="137"/>
      <c r="RAX62" s="136"/>
      <c r="RAY62" s="137"/>
      <c r="RAZ62" s="136"/>
      <c r="RBA62" s="138"/>
      <c r="RBB62" s="139"/>
      <c r="RBC62" s="140"/>
      <c r="RBD62" s="47"/>
      <c r="RBE62" s="141"/>
      <c r="RBF62" s="137"/>
      <c r="RBG62" s="136"/>
      <c r="RBH62" s="137"/>
      <c r="RBI62" s="136"/>
      <c r="RBJ62" s="138"/>
      <c r="RBK62" s="139"/>
      <c r="RBL62" s="140"/>
      <c r="RBM62" s="47"/>
      <c r="RBN62" s="141"/>
      <c r="RBO62" s="137"/>
      <c r="RBP62" s="136"/>
      <c r="RBQ62" s="137"/>
      <c r="RBR62" s="136"/>
      <c r="RBS62" s="138"/>
      <c r="RBT62" s="139"/>
      <c r="RBU62" s="140"/>
      <c r="RBV62" s="47"/>
      <c r="RBW62" s="141"/>
      <c r="RBX62" s="137"/>
      <c r="RBY62" s="136"/>
      <c r="RBZ62" s="137"/>
      <c r="RCA62" s="136"/>
      <c r="RCB62" s="138"/>
      <c r="RCC62" s="139"/>
      <c r="RCD62" s="140"/>
      <c r="RCE62" s="47"/>
      <c r="RCF62" s="141"/>
      <c r="RCG62" s="137"/>
      <c r="RCH62" s="136"/>
      <c r="RCI62" s="137"/>
      <c r="RCJ62" s="136"/>
      <c r="RCK62" s="138"/>
      <c r="RCL62" s="139"/>
      <c r="RCM62" s="140"/>
      <c r="RCN62" s="47"/>
      <c r="RCO62" s="141"/>
      <c r="RCP62" s="137"/>
      <c r="RCQ62" s="136"/>
      <c r="RCR62" s="137"/>
      <c r="RCS62" s="136"/>
      <c r="RCT62" s="138"/>
      <c r="RCU62" s="139"/>
      <c r="RCV62" s="140"/>
      <c r="RCW62" s="47"/>
      <c r="RCX62" s="141"/>
      <c r="RCY62" s="137"/>
      <c r="RCZ62" s="136"/>
      <c r="RDA62" s="137"/>
      <c r="RDB62" s="136"/>
      <c r="RDC62" s="138"/>
      <c r="RDD62" s="139"/>
      <c r="RDE62" s="140"/>
      <c r="RDF62" s="47"/>
      <c r="RDG62" s="141"/>
      <c r="RDH62" s="137"/>
      <c r="RDI62" s="136"/>
      <c r="RDJ62" s="137"/>
      <c r="RDK62" s="136"/>
      <c r="RDL62" s="138"/>
      <c r="RDM62" s="139"/>
      <c r="RDN62" s="140"/>
      <c r="RDO62" s="47"/>
      <c r="RDP62" s="141"/>
      <c r="RDQ62" s="137"/>
      <c r="RDR62" s="136"/>
      <c r="RDS62" s="137"/>
      <c r="RDT62" s="136"/>
      <c r="RDU62" s="138"/>
      <c r="RDV62" s="139"/>
      <c r="RDW62" s="140"/>
      <c r="RDX62" s="47"/>
      <c r="RDY62" s="141"/>
      <c r="RDZ62" s="137"/>
      <c r="REA62" s="136"/>
      <c r="REB62" s="137"/>
      <c r="REC62" s="136"/>
      <c r="RED62" s="138"/>
      <c r="REE62" s="139"/>
      <c r="REF62" s="140"/>
      <c r="REG62" s="47"/>
      <c r="REH62" s="141"/>
      <c r="REI62" s="137"/>
      <c r="REJ62" s="136"/>
      <c r="REK62" s="137"/>
      <c r="REL62" s="136"/>
      <c r="REM62" s="138"/>
      <c r="REN62" s="139"/>
      <c r="REO62" s="140"/>
      <c r="REP62" s="47"/>
      <c r="REQ62" s="141"/>
      <c r="RER62" s="137"/>
      <c r="RES62" s="136"/>
      <c r="RET62" s="137"/>
      <c r="REU62" s="136"/>
      <c r="REV62" s="138"/>
      <c r="REW62" s="139"/>
      <c r="REX62" s="140"/>
      <c r="REY62" s="47"/>
      <c r="REZ62" s="141"/>
      <c r="RFA62" s="137"/>
      <c r="RFB62" s="136"/>
      <c r="RFC62" s="137"/>
      <c r="RFD62" s="136"/>
      <c r="RFE62" s="138"/>
      <c r="RFF62" s="139"/>
      <c r="RFG62" s="140"/>
      <c r="RFH62" s="47"/>
      <c r="RFI62" s="141"/>
      <c r="RFJ62" s="137"/>
      <c r="RFK62" s="136"/>
      <c r="RFL62" s="137"/>
      <c r="RFM62" s="136"/>
      <c r="RFN62" s="138"/>
      <c r="RFO62" s="139"/>
      <c r="RFP62" s="140"/>
      <c r="RFQ62" s="47"/>
      <c r="RFR62" s="141"/>
      <c r="RFS62" s="137"/>
      <c r="RFT62" s="136"/>
      <c r="RFU62" s="137"/>
      <c r="RFV62" s="136"/>
      <c r="RFW62" s="138"/>
      <c r="RFX62" s="139"/>
      <c r="RFY62" s="140"/>
      <c r="RFZ62" s="47"/>
      <c r="RGA62" s="141"/>
      <c r="RGB62" s="137"/>
      <c r="RGC62" s="136"/>
      <c r="RGD62" s="137"/>
      <c r="RGE62" s="136"/>
      <c r="RGF62" s="138"/>
      <c r="RGG62" s="139"/>
      <c r="RGH62" s="140"/>
      <c r="RGI62" s="47"/>
      <c r="RGJ62" s="141"/>
      <c r="RGK62" s="137"/>
      <c r="RGL62" s="136"/>
      <c r="RGM62" s="137"/>
      <c r="RGN62" s="136"/>
      <c r="RGO62" s="138"/>
      <c r="RGP62" s="139"/>
      <c r="RGQ62" s="140"/>
      <c r="RGR62" s="47"/>
      <c r="RGS62" s="141"/>
      <c r="RGT62" s="137"/>
      <c r="RGU62" s="136"/>
      <c r="RGV62" s="137"/>
      <c r="RGW62" s="136"/>
      <c r="RGX62" s="138"/>
      <c r="RGY62" s="139"/>
      <c r="RGZ62" s="140"/>
      <c r="RHA62" s="47"/>
      <c r="RHB62" s="141"/>
      <c r="RHC62" s="137"/>
      <c r="RHD62" s="136"/>
      <c r="RHE62" s="137"/>
      <c r="RHF62" s="136"/>
      <c r="RHG62" s="138"/>
      <c r="RHH62" s="139"/>
      <c r="RHI62" s="140"/>
      <c r="RHJ62" s="47"/>
      <c r="RHK62" s="141"/>
      <c r="RHL62" s="137"/>
      <c r="RHM62" s="136"/>
      <c r="RHN62" s="137"/>
      <c r="RHO62" s="136"/>
      <c r="RHP62" s="138"/>
      <c r="RHQ62" s="139"/>
      <c r="RHR62" s="140"/>
      <c r="RHS62" s="47"/>
      <c r="RHT62" s="141"/>
      <c r="RHU62" s="137"/>
      <c r="RHV62" s="136"/>
      <c r="RHW62" s="137"/>
      <c r="RHX62" s="136"/>
      <c r="RHY62" s="138"/>
      <c r="RHZ62" s="139"/>
      <c r="RIA62" s="140"/>
      <c r="RIB62" s="47"/>
      <c r="RIC62" s="141"/>
      <c r="RID62" s="137"/>
      <c r="RIE62" s="136"/>
      <c r="RIF62" s="137"/>
      <c r="RIG62" s="136"/>
      <c r="RIH62" s="138"/>
      <c r="RII62" s="139"/>
      <c r="RIJ62" s="140"/>
      <c r="RIK62" s="47"/>
      <c r="RIL62" s="141"/>
      <c r="RIM62" s="137"/>
      <c r="RIN62" s="136"/>
      <c r="RIO62" s="137"/>
      <c r="RIP62" s="136"/>
      <c r="RIQ62" s="138"/>
      <c r="RIR62" s="139"/>
      <c r="RIS62" s="140"/>
      <c r="RIT62" s="47"/>
      <c r="RIU62" s="141"/>
      <c r="RIV62" s="137"/>
      <c r="RIW62" s="136"/>
      <c r="RIX62" s="137"/>
      <c r="RIY62" s="136"/>
      <c r="RIZ62" s="138"/>
      <c r="RJA62" s="139"/>
      <c r="RJB62" s="140"/>
      <c r="RJC62" s="47"/>
      <c r="RJD62" s="141"/>
      <c r="RJE62" s="137"/>
      <c r="RJF62" s="136"/>
      <c r="RJG62" s="137"/>
      <c r="RJH62" s="136"/>
      <c r="RJI62" s="138"/>
      <c r="RJJ62" s="139"/>
      <c r="RJK62" s="140"/>
      <c r="RJL62" s="47"/>
      <c r="RJM62" s="141"/>
      <c r="RJN62" s="137"/>
      <c r="RJO62" s="136"/>
      <c r="RJP62" s="137"/>
      <c r="RJQ62" s="136"/>
      <c r="RJR62" s="138"/>
      <c r="RJS62" s="139"/>
      <c r="RJT62" s="140"/>
      <c r="RJU62" s="47"/>
      <c r="RJV62" s="141"/>
      <c r="RJW62" s="137"/>
      <c r="RJX62" s="136"/>
      <c r="RJY62" s="137"/>
      <c r="RJZ62" s="136"/>
      <c r="RKA62" s="138"/>
      <c r="RKB62" s="139"/>
      <c r="RKC62" s="140"/>
      <c r="RKD62" s="47"/>
      <c r="RKE62" s="141"/>
      <c r="RKF62" s="137"/>
      <c r="RKG62" s="136"/>
      <c r="RKH62" s="137"/>
      <c r="RKI62" s="136"/>
      <c r="RKJ62" s="138"/>
      <c r="RKK62" s="139"/>
      <c r="RKL62" s="140"/>
      <c r="RKM62" s="47"/>
      <c r="RKN62" s="141"/>
      <c r="RKO62" s="137"/>
      <c r="RKP62" s="136"/>
      <c r="RKQ62" s="137"/>
      <c r="RKR62" s="136"/>
      <c r="RKS62" s="138"/>
      <c r="RKT62" s="139"/>
      <c r="RKU62" s="140"/>
      <c r="RKV62" s="47"/>
      <c r="RKW62" s="141"/>
      <c r="RKX62" s="137"/>
      <c r="RKY62" s="136"/>
      <c r="RKZ62" s="137"/>
      <c r="RLA62" s="136"/>
      <c r="RLB62" s="138"/>
      <c r="RLC62" s="139"/>
      <c r="RLD62" s="140"/>
      <c r="RLE62" s="47"/>
      <c r="RLF62" s="141"/>
      <c r="RLG62" s="137"/>
      <c r="RLH62" s="136"/>
      <c r="RLI62" s="137"/>
      <c r="RLJ62" s="136"/>
      <c r="RLK62" s="138"/>
      <c r="RLL62" s="139"/>
      <c r="RLM62" s="140"/>
      <c r="RLN62" s="47"/>
      <c r="RLO62" s="141"/>
      <c r="RLP62" s="137"/>
      <c r="RLQ62" s="136"/>
      <c r="RLR62" s="137"/>
      <c r="RLS62" s="136"/>
      <c r="RLT62" s="138"/>
      <c r="RLU62" s="139"/>
      <c r="RLV62" s="140"/>
      <c r="RLW62" s="47"/>
      <c r="RLX62" s="141"/>
      <c r="RLY62" s="137"/>
      <c r="RLZ62" s="136"/>
      <c r="RMA62" s="137"/>
      <c r="RMB62" s="136"/>
      <c r="RMC62" s="138"/>
      <c r="RMD62" s="139"/>
      <c r="RME62" s="140"/>
      <c r="RMF62" s="47"/>
      <c r="RMG62" s="141"/>
      <c r="RMH62" s="137"/>
      <c r="RMI62" s="136"/>
      <c r="RMJ62" s="137"/>
      <c r="RMK62" s="136"/>
      <c r="RML62" s="138"/>
      <c r="RMM62" s="139"/>
      <c r="RMN62" s="140"/>
      <c r="RMO62" s="47"/>
      <c r="RMP62" s="141"/>
      <c r="RMQ62" s="137"/>
      <c r="RMR62" s="136"/>
      <c r="RMS62" s="137"/>
      <c r="RMT62" s="136"/>
      <c r="RMU62" s="138"/>
      <c r="RMV62" s="139"/>
      <c r="RMW62" s="140"/>
      <c r="RMX62" s="47"/>
      <c r="RMY62" s="141"/>
      <c r="RMZ62" s="137"/>
      <c r="RNA62" s="136"/>
      <c r="RNB62" s="137"/>
      <c r="RNC62" s="136"/>
      <c r="RND62" s="138"/>
      <c r="RNE62" s="139"/>
      <c r="RNF62" s="140"/>
      <c r="RNG62" s="47"/>
      <c r="RNH62" s="141"/>
      <c r="RNI62" s="137"/>
      <c r="RNJ62" s="136"/>
      <c r="RNK62" s="137"/>
      <c r="RNL62" s="136"/>
      <c r="RNM62" s="138"/>
      <c r="RNN62" s="139"/>
      <c r="RNO62" s="140"/>
      <c r="RNP62" s="47"/>
      <c r="RNQ62" s="141"/>
      <c r="RNR62" s="137"/>
      <c r="RNS62" s="136"/>
      <c r="RNT62" s="137"/>
      <c r="RNU62" s="136"/>
      <c r="RNV62" s="138"/>
      <c r="RNW62" s="139"/>
      <c r="RNX62" s="140"/>
      <c r="RNY62" s="47"/>
      <c r="RNZ62" s="141"/>
      <c r="ROA62" s="137"/>
      <c r="ROB62" s="136"/>
      <c r="ROC62" s="137"/>
      <c r="ROD62" s="136"/>
      <c r="ROE62" s="138"/>
      <c r="ROF62" s="139"/>
      <c r="ROG62" s="140"/>
      <c r="ROH62" s="47"/>
      <c r="ROI62" s="141"/>
      <c r="ROJ62" s="137"/>
      <c r="ROK62" s="136"/>
      <c r="ROL62" s="137"/>
      <c r="ROM62" s="136"/>
      <c r="RON62" s="138"/>
      <c r="ROO62" s="139"/>
      <c r="ROP62" s="140"/>
      <c r="ROQ62" s="47"/>
      <c r="ROR62" s="141"/>
      <c r="ROS62" s="137"/>
      <c r="ROT62" s="136"/>
      <c r="ROU62" s="137"/>
      <c r="ROV62" s="136"/>
      <c r="ROW62" s="138"/>
      <c r="ROX62" s="139"/>
      <c r="ROY62" s="140"/>
      <c r="ROZ62" s="47"/>
      <c r="RPA62" s="141"/>
      <c r="RPB62" s="137"/>
      <c r="RPC62" s="136"/>
      <c r="RPD62" s="137"/>
      <c r="RPE62" s="136"/>
      <c r="RPF62" s="138"/>
      <c r="RPG62" s="139"/>
      <c r="RPH62" s="140"/>
      <c r="RPI62" s="47"/>
      <c r="RPJ62" s="141"/>
      <c r="RPK62" s="137"/>
      <c r="RPL62" s="136"/>
      <c r="RPM62" s="137"/>
      <c r="RPN62" s="136"/>
      <c r="RPO62" s="138"/>
      <c r="RPP62" s="139"/>
      <c r="RPQ62" s="140"/>
      <c r="RPR62" s="47"/>
      <c r="RPS62" s="141"/>
      <c r="RPT62" s="137"/>
      <c r="RPU62" s="136"/>
      <c r="RPV62" s="137"/>
      <c r="RPW62" s="136"/>
      <c r="RPX62" s="138"/>
      <c r="RPY62" s="139"/>
      <c r="RPZ62" s="140"/>
      <c r="RQA62" s="47"/>
      <c r="RQB62" s="141"/>
      <c r="RQC62" s="137"/>
      <c r="RQD62" s="136"/>
      <c r="RQE62" s="137"/>
      <c r="RQF62" s="136"/>
      <c r="RQG62" s="138"/>
      <c r="RQH62" s="139"/>
      <c r="RQI62" s="140"/>
      <c r="RQJ62" s="47"/>
      <c r="RQK62" s="141"/>
      <c r="RQL62" s="137"/>
      <c r="RQM62" s="136"/>
      <c r="RQN62" s="137"/>
      <c r="RQO62" s="136"/>
      <c r="RQP62" s="138"/>
      <c r="RQQ62" s="139"/>
      <c r="RQR62" s="140"/>
      <c r="RQS62" s="47"/>
      <c r="RQT62" s="141"/>
      <c r="RQU62" s="137"/>
      <c r="RQV62" s="136"/>
      <c r="RQW62" s="137"/>
      <c r="RQX62" s="136"/>
      <c r="RQY62" s="138"/>
      <c r="RQZ62" s="139"/>
      <c r="RRA62" s="140"/>
      <c r="RRB62" s="47"/>
      <c r="RRC62" s="141"/>
      <c r="RRD62" s="137"/>
      <c r="RRE62" s="136"/>
      <c r="RRF62" s="137"/>
      <c r="RRG62" s="136"/>
      <c r="RRH62" s="138"/>
      <c r="RRI62" s="139"/>
      <c r="RRJ62" s="140"/>
      <c r="RRK62" s="47"/>
      <c r="RRL62" s="141"/>
      <c r="RRM62" s="137"/>
      <c r="RRN62" s="136"/>
      <c r="RRO62" s="137"/>
      <c r="RRP62" s="136"/>
      <c r="RRQ62" s="138"/>
      <c r="RRR62" s="139"/>
      <c r="RRS62" s="140"/>
      <c r="RRT62" s="47"/>
      <c r="RRU62" s="141"/>
      <c r="RRV62" s="137"/>
      <c r="RRW62" s="136"/>
      <c r="RRX62" s="137"/>
      <c r="RRY62" s="136"/>
      <c r="RRZ62" s="138"/>
      <c r="RSA62" s="139"/>
      <c r="RSB62" s="140"/>
      <c r="RSC62" s="47"/>
      <c r="RSD62" s="141"/>
      <c r="RSE62" s="137"/>
      <c r="RSF62" s="136"/>
      <c r="RSG62" s="137"/>
      <c r="RSH62" s="136"/>
      <c r="RSI62" s="138"/>
      <c r="RSJ62" s="139"/>
      <c r="RSK62" s="140"/>
      <c r="RSL62" s="47"/>
      <c r="RSM62" s="141"/>
      <c r="RSN62" s="137"/>
      <c r="RSO62" s="136"/>
      <c r="RSP62" s="137"/>
      <c r="RSQ62" s="136"/>
      <c r="RSR62" s="138"/>
      <c r="RSS62" s="139"/>
      <c r="RST62" s="140"/>
      <c r="RSU62" s="47"/>
      <c r="RSV62" s="141"/>
      <c r="RSW62" s="137"/>
      <c r="RSX62" s="136"/>
      <c r="RSY62" s="137"/>
      <c r="RSZ62" s="136"/>
      <c r="RTA62" s="138"/>
      <c r="RTB62" s="139"/>
      <c r="RTC62" s="140"/>
      <c r="RTD62" s="47"/>
      <c r="RTE62" s="141"/>
      <c r="RTF62" s="137"/>
      <c r="RTG62" s="136"/>
      <c r="RTH62" s="137"/>
      <c r="RTI62" s="136"/>
      <c r="RTJ62" s="138"/>
      <c r="RTK62" s="139"/>
      <c r="RTL62" s="140"/>
      <c r="RTM62" s="47"/>
      <c r="RTN62" s="141"/>
      <c r="RTO62" s="137"/>
      <c r="RTP62" s="136"/>
      <c r="RTQ62" s="137"/>
      <c r="RTR62" s="136"/>
      <c r="RTS62" s="138"/>
      <c r="RTT62" s="139"/>
      <c r="RTU62" s="140"/>
      <c r="RTV62" s="47"/>
      <c r="RTW62" s="141"/>
      <c r="RTX62" s="137"/>
      <c r="RTY62" s="136"/>
      <c r="RTZ62" s="137"/>
      <c r="RUA62" s="136"/>
      <c r="RUB62" s="138"/>
      <c r="RUC62" s="139"/>
      <c r="RUD62" s="140"/>
      <c r="RUE62" s="47"/>
      <c r="RUF62" s="141"/>
      <c r="RUG62" s="137"/>
      <c r="RUH62" s="136"/>
      <c r="RUI62" s="137"/>
      <c r="RUJ62" s="136"/>
      <c r="RUK62" s="138"/>
      <c r="RUL62" s="139"/>
      <c r="RUM62" s="140"/>
      <c r="RUN62" s="47"/>
      <c r="RUO62" s="141"/>
      <c r="RUP62" s="137"/>
      <c r="RUQ62" s="136"/>
      <c r="RUR62" s="137"/>
      <c r="RUS62" s="136"/>
      <c r="RUT62" s="138"/>
      <c r="RUU62" s="139"/>
      <c r="RUV62" s="140"/>
      <c r="RUW62" s="47"/>
      <c r="RUX62" s="141"/>
      <c r="RUY62" s="137"/>
      <c r="RUZ62" s="136"/>
      <c r="RVA62" s="137"/>
      <c r="RVB62" s="136"/>
      <c r="RVC62" s="138"/>
      <c r="RVD62" s="139"/>
      <c r="RVE62" s="140"/>
      <c r="RVF62" s="47"/>
      <c r="RVG62" s="141"/>
      <c r="RVH62" s="137"/>
      <c r="RVI62" s="136"/>
      <c r="RVJ62" s="137"/>
      <c r="RVK62" s="136"/>
      <c r="RVL62" s="138"/>
      <c r="RVM62" s="139"/>
      <c r="RVN62" s="140"/>
      <c r="RVO62" s="47"/>
      <c r="RVP62" s="141"/>
      <c r="RVQ62" s="137"/>
      <c r="RVR62" s="136"/>
      <c r="RVS62" s="137"/>
      <c r="RVT62" s="136"/>
      <c r="RVU62" s="138"/>
      <c r="RVV62" s="139"/>
      <c r="RVW62" s="140"/>
      <c r="RVX62" s="47"/>
      <c r="RVY62" s="141"/>
      <c r="RVZ62" s="137"/>
      <c r="RWA62" s="136"/>
      <c r="RWB62" s="137"/>
      <c r="RWC62" s="136"/>
      <c r="RWD62" s="138"/>
      <c r="RWE62" s="139"/>
      <c r="RWF62" s="140"/>
      <c r="RWG62" s="47"/>
      <c r="RWH62" s="141"/>
      <c r="RWI62" s="137"/>
      <c r="RWJ62" s="136"/>
      <c r="RWK62" s="137"/>
      <c r="RWL62" s="136"/>
      <c r="RWM62" s="138"/>
      <c r="RWN62" s="139"/>
      <c r="RWO62" s="140"/>
      <c r="RWP62" s="47"/>
      <c r="RWQ62" s="141"/>
      <c r="RWR62" s="137"/>
      <c r="RWS62" s="136"/>
      <c r="RWT62" s="137"/>
      <c r="RWU62" s="136"/>
      <c r="RWV62" s="138"/>
      <c r="RWW62" s="139"/>
      <c r="RWX62" s="140"/>
      <c r="RWY62" s="47"/>
      <c r="RWZ62" s="141"/>
      <c r="RXA62" s="137"/>
      <c r="RXB62" s="136"/>
      <c r="RXC62" s="137"/>
      <c r="RXD62" s="136"/>
      <c r="RXE62" s="138"/>
      <c r="RXF62" s="139"/>
      <c r="RXG62" s="140"/>
      <c r="RXH62" s="47"/>
      <c r="RXI62" s="141"/>
      <c r="RXJ62" s="137"/>
      <c r="RXK62" s="136"/>
      <c r="RXL62" s="137"/>
      <c r="RXM62" s="136"/>
      <c r="RXN62" s="138"/>
      <c r="RXO62" s="139"/>
      <c r="RXP62" s="140"/>
      <c r="RXQ62" s="47"/>
      <c r="RXR62" s="141"/>
      <c r="RXS62" s="137"/>
      <c r="RXT62" s="136"/>
      <c r="RXU62" s="137"/>
      <c r="RXV62" s="136"/>
      <c r="RXW62" s="138"/>
      <c r="RXX62" s="139"/>
      <c r="RXY62" s="140"/>
      <c r="RXZ62" s="47"/>
      <c r="RYA62" s="141"/>
      <c r="RYB62" s="137"/>
      <c r="RYC62" s="136"/>
      <c r="RYD62" s="137"/>
      <c r="RYE62" s="136"/>
      <c r="RYF62" s="138"/>
      <c r="RYG62" s="139"/>
      <c r="RYH62" s="140"/>
      <c r="RYI62" s="47"/>
      <c r="RYJ62" s="141"/>
      <c r="RYK62" s="137"/>
      <c r="RYL62" s="136"/>
      <c r="RYM62" s="137"/>
      <c r="RYN62" s="136"/>
      <c r="RYO62" s="138"/>
      <c r="RYP62" s="139"/>
      <c r="RYQ62" s="140"/>
      <c r="RYR62" s="47"/>
      <c r="RYS62" s="141"/>
      <c r="RYT62" s="137"/>
      <c r="RYU62" s="136"/>
      <c r="RYV62" s="137"/>
      <c r="RYW62" s="136"/>
      <c r="RYX62" s="138"/>
      <c r="RYY62" s="139"/>
      <c r="RYZ62" s="140"/>
      <c r="RZA62" s="47"/>
      <c r="RZB62" s="141"/>
      <c r="RZC62" s="137"/>
      <c r="RZD62" s="136"/>
      <c r="RZE62" s="137"/>
      <c r="RZF62" s="136"/>
      <c r="RZG62" s="138"/>
      <c r="RZH62" s="139"/>
      <c r="RZI62" s="140"/>
      <c r="RZJ62" s="47"/>
      <c r="RZK62" s="141"/>
      <c r="RZL62" s="137"/>
      <c r="RZM62" s="136"/>
      <c r="RZN62" s="137"/>
      <c r="RZO62" s="136"/>
      <c r="RZP62" s="138"/>
      <c r="RZQ62" s="139"/>
      <c r="RZR62" s="140"/>
      <c r="RZS62" s="47"/>
      <c r="RZT62" s="141"/>
      <c r="RZU62" s="137"/>
      <c r="RZV62" s="136"/>
      <c r="RZW62" s="137"/>
      <c r="RZX62" s="136"/>
      <c r="RZY62" s="138"/>
      <c r="RZZ62" s="139"/>
      <c r="SAA62" s="140"/>
      <c r="SAB62" s="47"/>
      <c r="SAC62" s="141"/>
      <c r="SAD62" s="137"/>
      <c r="SAE62" s="136"/>
      <c r="SAF62" s="137"/>
      <c r="SAG62" s="136"/>
      <c r="SAH62" s="138"/>
      <c r="SAI62" s="139"/>
      <c r="SAJ62" s="140"/>
      <c r="SAK62" s="47"/>
      <c r="SAL62" s="141"/>
      <c r="SAM62" s="137"/>
      <c r="SAN62" s="136"/>
      <c r="SAO62" s="137"/>
      <c r="SAP62" s="136"/>
      <c r="SAQ62" s="138"/>
      <c r="SAR62" s="139"/>
      <c r="SAS62" s="140"/>
      <c r="SAT62" s="47"/>
      <c r="SAU62" s="141"/>
      <c r="SAV62" s="137"/>
      <c r="SAW62" s="136"/>
      <c r="SAX62" s="137"/>
      <c r="SAY62" s="136"/>
      <c r="SAZ62" s="138"/>
      <c r="SBA62" s="139"/>
      <c r="SBB62" s="140"/>
      <c r="SBC62" s="47"/>
      <c r="SBD62" s="141"/>
      <c r="SBE62" s="137"/>
      <c r="SBF62" s="136"/>
      <c r="SBG62" s="137"/>
      <c r="SBH62" s="136"/>
      <c r="SBI62" s="138"/>
      <c r="SBJ62" s="139"/>
      <c r="SBK62" s="140"/>
      <c r="SBL62" s="47"/>
      <c r="SBM62" s="141"/>
      <c r="SBN62" s="137"/>
      <c r="SBO62" s="136"/>
      <c r="SBP62" s="137"/>
      <c r="SBQ62" s="136"/>
      <c r="SBR62" s="138"/>
      <c r="SBS62" s="139"/>
      <c r="SBT62" s="140"/>
      <c r="SBU62" s="47"/>
      <c r="SBV62" s="141"/>
      <c r="SBW62" s="137"/>
      <c r="SBX62" s="136"/>
      <c r="SBY62" s="137"/>
      <c r="SBZ62" s="136"/>
      <c r="SCA62" s="138"/>
      <c r="SCB62" s="139"/>
      <c r="SCC62" s="140"/>
      <c r="SCD62" s="47"/>
      <c r="SCE62" s="141"/>
      <c r="SCF62" s="137"/>
      <c r="SCG62" s="136"/>
      <c r="SCH62" s="137"/>
      <c r="SCI62" s="136"/>
      <c r="SCJ62" s="138"/>
      <c r="SCK62" s="139"/>
      <c r="SCL62" s="140"/>
      <c r="SCM62" s="47"/>
      <c r="SCN62" s="141"/>
      <c r="SCO62" s="137"/>
      <c r="SCP62" s="136"/>
      <c r="SCQ62" s="137"/>
      <c r="SCR62" s="136"/>
      <c r="SCS62" s="138"/>
      <c r="SCT62" s="139"/>
      <c r="SCU62" s="140"/>
      <c r="SCV62" s="47"/>
      <c r="SCW62" s="141"/>
      <c r="SCX62" s="137"/>
      <c r="SCY62" s="136"/>
      <c r="SCZ62" s="137"/>
      <c r="SDA62" s="136"/>
      <c r="SDB62" s="138"/>
      <c r="SDC62" s="139"/>
      <c r="SDD62" s="140"/>
      <c r="SDE62" s="47"/>
      <c r="SDF62" s="141"/>
      <c r="SDG62" s="137"/>
      <c r="SDH62" s="136"/>
      <c r="SDI62" s="137"/>
      <c r="SDJ62" s="136"/>
      <c r="SDK62" s="138"/>
      <c r="SDL62" s="139"/>
      <c r="SDM62" s="140"/>
      <c r="SDN62" s="47"/>
      <c r="SDO62" s="141"/>
      <c r="SDP62" s="137"/>
      <c r="SDQ62" s="136"/>
      <c r="SDR62" s="137"/>
      <c r="SDS62" s="136"/>
      <c r="SDT62" s="138"/>
      <c r="SDU62" s="139"/>
      <c r="SDV62" s="140"/>
      <c r="SDW62" s="47"/>
      <c r="SDX62" s="141"/>
      <c r="SDY62" s="137"/>
      <c r="SDZ62" s="136"/>
      <c r="SEA62" s="137"/>
      <c r="SEB62" s="136"/>
      <c r="SEC62" s="138"/>
      <c r="SED62" s="139"/>
      <c r="SEE62" s="140"/>
      <c r="SEF62" s="47"/>
      <c r="SEG62" s="141"/>
      <c r="SEH62" s="137"/>
      <c r="SEI62" s="136"/>
      <c r="SEJ62" s="137"/>
      <c r="SEK62" s="136"/>
      <c r="SEL62" s="138"/>
      <c r="SEM62" s="139"/>
      <c r="SEN62" s="140"/>
      <c r="SEO62" s="47"/>
      <c r="SEP62" s="141"/>
      <c r="SEQ62" s="137"/>
      <c r="SER62" s="136"/>
      <c r="SES62" s="137"/>
      <c r="SET62" s="136"/>
      <c r="SEU62" s="138"/>
      <c r="SEV62" s="139"/>
      <c r="SEW62" s="140"/>
      <c r="SEX62" s="47"/>
      <c r="SEY62" s="141"/>
      <c r="SEZ62" s="137"/>
      <c r="SFA62" s="136"/>
      <c r="SFB62" s="137"/>
      <c r="SFC62" s="136"/>
      <c r="SFD62" s="138"/>
      <c r="SFE62" s="139"/>
      <c r="SFF62" s="140"/>
      <c r="SFG62" s="47"/>
      <c r="SFH62" s="141"/>
      <c r="SFI62" s="137"/>
      <c r="SFJ62" s="136"/>
      <c r="SFK62" s="137"/>
      <c r="SFL62" s="136"/>
      <c r="SFM62" s="138"/>
      <c r="SFN62" s="139"/>
      <c r="SFO62" s="140"/>
      <c r="SFP62" s="47"/>
      <c r="SFQ62" s="141"/>
      <c r="SFR62" s="137"/>
      <c r="SFS62" s="136"/>
      <c r="SFT62" s="137"/>
      <c r="SFU62" s="136"/>
      <c r="SFV62" s="138"/>
      <c r="SFW62" s="139"/>
      <c r="SFX62" s="140"/>
      <c r="SFY62" s="47"/>
      <c r="SFZ62" s="141"/>
      <c r="SGA62" s="137"/>
      <c r="SGB62" s="136"/>
      <c r="SGC62" s="137"/>
      <c r="SGD62" s="136"/>
      <c r="SGE62" s="138"/>
      <c r="SGF62" s="139"/>
      <c r="SGG62" s="140"/>
      <c r="SGH62" s="47"/>
      <c r="SGI62" s="141"/>
      <c r="SGJ62" s="137"/>
      <c r="SGK62" s="136"/>
      <c r="SGL62" s="137"/>
      <c r="SGM62" s="136"/>
      <c r="SGN62" s="138"/>
      <c r="SGO62" s="139"/>
      <c r="SGP62" s="140"/>
      <c r="SGQ62" s="47"/>
      <c r="SGR62" s="141"/>
      <c r="SGS62" s="137"/>
      <c r="SGT62" s="136"/>
      <c r="SGU62" s="137"/>
      <c r="SGV62" s="136"/>
      <c r="SGW62" s="138"/>
      <c r="SGX62" s="139"/>
      <c r="SGY62" s="140"/>
      <c r="SGZ62" s="47"/>
      <c r="SHA62" s="141"/>
      <c r="SHB62" s="137"/>
      <c r="SHC62" s="136"/>
      <c r="SHD62" s="137"/>
      <c r="SHE62" s="136"/>
      <c r="SHF62" s="138"/>
      <c r="SHG62" s="139"/>
      <c r="SHH62" s="140"/>
      <c r="SHI62" s="47"/>
      <c r="SHJ62" s="141"/>
      <c r="SHK62" s="137"/>
      <c r="SHL62" s="136"/>
      <c r="SHM62" s="137"/>
      <c r="SHN62" s="136"/>
      <c r="SHO62" s="138"/>
      <c r="SHP62" s="139"/>
      <c r="SHQ62" s="140"/>
      <c r="SHR62" s="47"/>
      <c r="SHS62" s="141"/>
      <c r="SHT62" s="137"/>
      <c r="SHU62" s="136"/>
      <c r="SHV62" s="137"/>
      <c r="SHW62" s="136"/>
      <c r="SHX62" s="138"/>
      <c r="SHY62" s="139"/>
      <c r="SHZ62" s="140"/>
      <c r="SIA62" s="47"/>
      <c r="SIB62" s="141"/>
      <c r="SIC62" s="137"/>
      <c r="SID62" s="136"/>
      <c r="SIE62" s="137"/>
      <c r="SIF62" s="136"/>
      <c r="SIG62" s="138"/>
      <c r="SIH62" s="139"/>
      <c r="SII62" s="140"/>
      <c r="SIJ62" s="47"/>
      <c r="SIK62" s="141"/>
      <c r="SIL62" s="137"/>
      <c r="SIM62" s="136"/>
      <c r="SIN62" s="137"/>
      <c r="SIO62" s="136"/>
      <c r="SIP62" s="138"/>
      <c r="SIQ62" s="139"/>
      <c r="SIR62" s="140"/>
      <c r="SIS62" s="47"/>
      <c r="SIT62" s="141"/>
      <c r="SIU62" s="137"/>
      <c r="SIV62" s="136"/>
      <c r="SIW62" s="137"/>
      <c r="SIX62" s="136"/>
      <c r="SIY62" s="138"/>
      <c r="SIZ62" s="139"/>
      <c r="SJA62" s="140"/>
      <c r="SJB62" s="47"/>
      <c r="SJC62" s="141"/>
      <c r="SJD62" s="137"/>
      <c r="SJE62" s="136"/>
      <c r="SJF62" s="137"/>
      <c r="SJG62" s="136"/>
      <c r="SJH62" s="138"/>
      <c r="SJI62" s="139"/>
      <c r="SJJ62" s="140"/>
      <c r="SJK62" s="47"/>
      <c r="SJL62" s="141"/>
      <c r="SJM62" s="137"/>
      <c r="SJN62" s="136"/>
      <c r="SJO62" s="137"/>
      <c r="SJP62" s="136"/>
      <c r="SJQ62" s="138"/>
      <c r="SJR62" s="139"/>
      <c r="SJS62" s="140"/>
      <c r="SJT62" s="47"/>
      <c r="SJU62" s="141"/>
      <c r="SJV62" s="137"/>
      <c r="SJW62" s="136"/>
      <c r="SJX62" s="137"/>
      <c r="SJY62" s="136"/>
      <c r="SJZ62" s="138"/>
      <c r="SKA62" s="139"/>
      <c r="SKB62" s="140"/>
      <c r="SKC62" s="47"/>
      <c r="SKD62" s="141"/>
      <c r="SKE62" s="137"/>
      <c r="SKF62" s="136"/>
      <c r="SKG62" s="137"/>
      <c r="SKH62" s="136"/>
      <c r="SKI62" s="138"/>
      <c r="SKJ62" s="139"/>
      <c r="SKK62" s="140"/>
      <c r="SKL62" s="47"/>
      <c r="SKM62" s="141"/>
      <c r="SKN62" s="137"/>
      <c r="SKO62" s="136"/>
      <c r="SKP62" s="137"/>
      <c r="SKQ62" s="136"/>
      <c r="SKR62" s="138"/>
      <c r="SKS62" s="139"/>
      <c r="SKT62" s="140"/>
      <c r="SKU62" s="47"/>
      <c r="SKV62" s="141"/>
      <c r="SKW62" s="137"/>
      <c r="SKX62" s="136"/>
      <c r="SKY62" s="137"/>
      <c r="SKZ62" s="136"/>
      <c r="SLA62" s="138"/>
      <c r="SLB62" s="139"/>
      <c r="SLC62" s="140"/>
      <c r="SLD62" s="47"/>
      <c r="SLE62" s="141"/>
      <c r="SLF62" s="137"/>
      <c r="SLG62" s="136"/>
      <c r="SLH62" s="137"/>
      <c r="SLI62" s="136"/>
      <c r="SLJ62" s="138"/>
      <c r="SLK62" s="139"/>
      <c r="SLL62" s="140"/>
      <c r="SLM62" s="47"/>
      <c r="SLN62" s="141"/>
      <c r="SLO62" s="137"/>
      <c r="SLP62" s="136"/>
      <c r="SLQ62" s="137"/>
      <c r="SLR62" s="136"/>
      <c r="SLS62" s="138"/>
      <c r="SLT62" s="139"/>
      <c r="SLU62" s="140"/>
      <c r="SLV62" s="47"/>
      <c r="SLW62" s="141"/>
      <c r="SLX62" s="137"/>
      <c r="SLY62" s="136"/>
      <c r="SLZ62" s="137"/>
      <c r="SMA62" s="136"/>
      <c r="SMB62" s="138"/>
      <c r="SMC62" s="139"/>
      <c r="SMD62" s="140"/>
      <c r="SME62" s="47"/>
      <c r="SMF62" s="141"/>
      <c r="SMG62" s="137"/>
      <c r="SMH62" s="136"/>
      <c r="SMI62" s="137"/>
      <c r="SMJ62" s="136"/>
      <c r="SMK62" s="138"/>
      <c r="SML62" s="139"/>
      <c r="SMM62" s="140"/>
      <c r="SMN62" s="47"/>
      <c r="SMO62" s="141"/>
      <c r="SMP62" s="137"/>
      <c r="SMQ62" s="136"/>
      <c r="SMR62" s="137"/>
      <c r="SMS62" s="136"/>
      <c r="SMT62" s="138"/>
      <c r="SMU62" s="139"/>
      <c r="SMV62" s="140"/>
      <c r="SMW62" s="47"/>
      <c r="SMX62" s="141"/>
      <c r="SMY62" s="137"/>
      <c r="SMZ62" s="136"/>
      <c r="SNA62" s="137"/>
      <c r="SNB62" s="136"/>
      <c r="SNC62" s="138"/>
      <c r="SND62" s="139"/>
      <c r="SNE62" s="140"/>
      <c r="SNF62" s="47"/>
      <c r="SNG62" s="141"/>
      <c r="SNH62" s="137"/>
      <c r="SNI62" s="136"/>
      <c r="SNJ62" s="137"/>
      <c r="SNK62" s="136"/>
      <c r="SNL62" s="138"/>
      <c r="SNM62" s="139"/>
      <c r="SNN62" s="140"/>
      <c r="SNO62" s="47"/>
      <c r="SNP62" s="141"/>
      <c r="SNQ62" s="137"/>
      <c r="SNR62" s="136"/>
      <c r="SNS62" s="137"/>
      <c r="SNT62" s="136"/>
      <c r="SNU62" s="138"/>
      <c r="SNV62" s="139"/>
      <c r="SNW62" s="140"/>
      <c r="SNX62" s="47"/>
      <c r="SNY62" s="141"/>
      <c r="SNZ62" s="137"/>
      <c r="SOA62" s="136"/>
      <c r="SOB62" s="137"/>
      <c r="SOC62" s="136"/>
      <c r="SOD62" s="138"/>
      <c r="SOE62" s="139"/>
      <c r="SOF62" s="140"/>
      <c r="SOG62" s="47"/>
      <c r="SOH62" s="141"/>
      <c r="SOI62" s="137"/>
      <c r="SOJ62" s="136"/>
      <c r="SOK62" s="137"/>
      <c r="SOL62" s="136"/>
      <c r="SOM62" s="138"/>
      <c r="SON62" s="139"/>
      <c r="SOO62" s="140"/>
      <c r="SOP62" s="47"/>
      <c r="SOQ62" s="141"/>
      <c r="SOR62" s="137"/>
      <c r="SOS62" s="136"/>
      <c r="SOT62" s="137"/>
      <c r="SOU62" s="136"/>
      <c r="SOV62" s="138"/>
      <c r="SOW62" s="139"/>
      <c r="SOX62" s="140"/>
      <c r="SOY62" s="47"/>
      <c r="SOZ62" s="141"/>
      <c r="SPA62" s="137"/>
      <c r="SPB62" s="136"/>
      <c r="SPC62" s="137"/>
      <c r="SPD62" s="136"/>
      <c r="SPE62" s="138"/>
      <c r="SPF62" s="139"/>
      <c r="SPG62" s="140"/>
      <c r="SPH62" s="47"/>
      <c r="SPI62" s="141"/>
      <c r="SPJ62" s="137"/>
      <c r="SPK62" s="136"/>
      <c r="SPL62" s="137"/>
      <c r="SPM62" s="136"/>
      <c r="SPN62" s="138"/>
      <c r="SPO62" s="139"/>
      <c r="SPP62" s="140"/>
      <c r="SPQ62" s="47"/>
      <c r="SPR62" s="141"/>
      <c r="SPS62" s="137"/>
      <c r="SPT62" s="136"/>
      <c r="SPU62" s="137"/>
      <c r="SPV62" s="136"/>
      <c r="SPW62" s="138"/>
      <c r="SPX62" s="139"/>
      <c r="SPY62" s="140"/>
      <c r="SPZ62" s="47"/>
      <c r="SQA62" s="141"/>
      <c r="SQB62" s="137"/>
      <c r="SQC62" s="136"/>
      <c r="SQD62" s="137"/>
      <c r="SQE62" s="136"/>
      <c r="SQF62" s="138"/>
      <c r="SQG62" s="139"/>
      <c r="SQH62" s="140"/>
      <c r="SQI62" s="47"/>
      <c r="SQJ62" s="141"/>
      <c r="SQK62" s="137"/>
      <c r="SQL62" s="136"/>
      <c r="SQM62" s="137"/>
      <c r="SQN62" s="136"/>
      <c r="SQO62" s="138"/>
      <c r="SQP62" s="139"/>
      <c r="SQQ62" s="140"/>
      <c r="SQR62" s="47"/>
      <c r="SQS62" s="141"/>
      <c r="SQT62" s="137"/>
      <c r="SQU62" s="136"/>
      <c r="SQV62" s="137"/>
      <c r="SQW62" s="136"/>
      <c r="SQX62" s="138"/>
      <c r="SQY62" s="139"/>
      <c r="SQZ62" s="140"/>
      <c r="SRA62" s="47"/>
      <c r="SRB62" s="141"/>
      <c r="SRC62" s="137"/>
      <c r="SRD62" s="136"/>
      <c r="SRE62" s="137"/>
      <c r="SRF62" s="136"/>
      <c r="SRG62" s="138"/>
      <c r="SRH62" s="139"/>
      <c r="SRI62" s="140"/>
      <c r="SRJ62" s="47"/>
      <c r="SRK62" s="141"/>
      <c r="SRL62" s="137"/>
      <c r="SRM62" s="136"/>
      <c r="SRN62" s="137"/>
      <c r="SRO62" s="136"/>
      <c r="SRP62" s="138"/>
      <c r="SRQ62" s="139"/>
      <c r="SRR62" s="140"/>
      <c r="SRS62" s="47"/>
      <c r="SRT62" s="141"/>
      <c r="SRU62" s="137"/>
      <c r="SRV62" s="136"/>
      <c r="SRW62" s="137"/>
      <c r="SRX62" s="136"/>
      <c r="SRY62" s="138"/>
      <c r="SRZ62" s="139"/>
      <c r="SSA62" s="140"/>
      <c r="SSB62" s="47"/>
      <c r="SSC62" s="141"/>
      <c r="SSD62" s="137"/>
      <c r="SSE62" s="136"/>
      <c r="SSF62" s="137"/>
      <c r="SSG62" s="136"/>
      <c r="SSH62" s="138"/>
      <c r="SSI62" s="139"/>
      <c r="SSJ62" s="140"/>
      <c r="SSK62" s="47"/>
      <c r="SSL62" s="141"/>
      <c r="SSM62" s="137"/>
      <c r="SSN62" s="136"/>
      <c r="SSO62" s="137"/>
      <c r="SSP62" s="136"/>
      <c r="SSQ62" s="138"/>
      <c r="SSR62" s="139"/>
      <c r="SSS62" s="140"/>
      <c r="SST62" s="47"/>
      <c r="SSU62" s="141"/>
      <c r="SSV62" s="137"/>
      <c r="SSW62" s="136"/>
      <c r="SSX62" s="137"/>
      <c r="SSY62" s="136"/>
      <c r="SSZ62" s="138"/>
      <c r="STA62" s="139"/>
      <c r="STB62" s="140"/>
      <c r="STC62" s="47"/>
      <c r="STD62" s="141"/>
      <c r="STE62" s="137"/>
      <c r="STF62" s="136"/>
      <c r="STG62" s="137"/>
      <c r="STH62" s="136"/>
      <c r="STI62" s="138"/>
      <c r="STJ62" s="139"/>
      <c r="STK62" s="140"/>
      <c r="STL62" s="47"/>
      <c r="STM62" s="141"/>
      <c r="STN62" s="137"/>
      <c r="STO62" s="136"/>
      <c r="STP62" s="137"/>
      <c r="STQ62" s="136"/>
      <c r="STR62" s="138"/>
      <c r="STS62" s="139"/>
      <c r="STT62" s="140"/>
      <c r="STU62" s="47"/>
      <c r="STV62" s="141"/>
      <c r="STW62" s="137"/>
      <c r="STX62" s="136"/>
      <c r="STY62" s="137"/>
      <c r="STZ62" s="136"/>
      <c r="SUA62" s="138"/>
      <c r="SUB62" s="139"/>
      <c r="SUC62" s="140"/>
      <c r="SUD62" s="47"/>
      <c r="SUE62" s="141"/>
      <c r="SUF62" s="137"/>
      <c r="SUG62" s="136"/>
      <c r="SUH62" s="137"/>
      <c r="SUI62" s="136"/>
      <c r="SUJ62" s="138"/>
      <c r="SUK62" s="139"/>
      <c r="SUL62" s="140"/>
      <c r="SUM62" s="47"/>
      <c r="SUN62" s="141"/>
      <c r="SUO62" s="137"/>
      <c r="SUP62" s="136"/>
      <c r="SUQ62" s="137"/>
      <c r="SUR62" s="136"/>
      <c r="SUS62" s="138"/>
      <c r="SUT62" s="139"/>
      <c r="SUU62" s="140"/>
      <c r="SUV62" s="47"/>
      <c r="SUW62" s="141"/>
      <c r="SUX62" s="137"/>
      <c r="SUY62" s="136"/>
      <c r="SUZ62" s="137"/>
      <c r="SVA62" s="136"/>
      <c r="SVB62" s="138"/>
      <c r="SVC62" s="139"/>
      <c r="SVD62" s="140"/>
      <c r="SVE62" s="47"/>
      <c r="SVF62" s="141"/>
      <c r="SVG62" s="137"/>
      <c r="SVH62" s="136"/>
      <c r="SVI62" s="137"/>
      <c r="SVJ62" s="136"/>
      <c r="SVK62" s="138"/>
      <c r="SVL62" s="139"/>
      <c r="SVM62" s="140"/>
      <c r="SVN62" s="47"/>
      <c r="SVO62" s="141"/>
      <c r="SVP62" s="137"/>
      <c r="SVQ62" s="136"/>
      <c r="SVR62" s="137"/>
      <c r="SVS62" s="136"/>
      <c r="SVT62" s="138"/>
      <c r="SVU62" s="139"/>
      <c r="SVV62" s="140"/>
      <c r="SVW62" s="47"/>
      <c r="SVX62" s="141"/>
      <c r="SVY62" s="137"/>
      <c r="SVZ62" s="136"/>
      <c r="SWA62" s="137"/>
      <c r="SWB62" s="136"/>
      <c r="SWC62" s="138"/>
      <c r="SWD62" s="139"/>
      <c r="SWE62" s="140"/>
      <c r="SWF62" s="47"/>
      <c r="SWG62" s="141"/>
      <c r="SWH62" s="137"/>
      <c r="SWI62" s="136"/>
      <c r="SWJ62" s="137"/>
      <c r="SWK62" s="136"/>
      <c r="SWL62" s="138"/>
      <c r="SWM62" s="139"/>
      <c r="SWN62" s="140"/>
      <c r="SWO62" s="47"/>
      <c r="SWP62" s="141"/>
      <c r="SWQ62" s="137"/>
      <c r="SWR62" s="136"/>
      <c r="SWS62" s="137"/>
      <c r="SWT62" s="136"/>
      <c r="SWU62" s="138"/>
      <c r="SWV62" s="139"/>
      <c r="SWW62" s="140"/>
      <c r="SWX62" s="47"/>
      <c r="SWY62" s="141"/>
      <c r="SWZ62" s="137"/>
      <c r="SXA62" s="136"/>
      <c r="SXB62" s="137"/>
      <c r="SXC62" s="136"/>
      <c r="SXD62" s="138"/>
      <c r="SXE62" s="139"/>
      <c r="SXF62" s="140"/>
      <c r="SXG62" s="47"/>
      <c r="SXH62" s="141"/>
      <c r="SXI62" s="137"/>
      <c r="SXJ62" s="136"/>
      <c r="SXK62" s="137"/>
      <c r="SXL62" s="136"/>
      <c r="SXM62" s="138"/>
      <c r="SXN62" s="139"/>
      <c r="SXO62" s="140"/>
      <c r="SXP62" s="47"/>
      <c r="SXQ62" s="141"/>
      <c r="SXR62" s="137"/>
      <c r="SXS62" s="136"/>
      <c r="SXT62" s="137"/>
      <c r="SXU62" s="136"/>
      <c r="SXV62" s="138"/>
      <c r="SXW62" s="139"/>
      <c r="SXX62" s="140"/>
      <c r="SXY62" s="47"/>
      <c r="SXZ62" s="141"/>
      <c r="SYA62" s="137"/>
      <c r="SYB62" s="136"/>
      <c r="SYC62" s="137"/>
      <c r="SYD62" s="136"/>
      <c r="SYE62" s="138"/>
      <c r="SYF62" s="139"/>
      <c r="SYG62" s="140"/>
      <c r="SYH62" s="47"/>
      <c r="SYI62" s="141"/>
      <c r="SYJ62" s="137"/>
      <c r="SYK62" s="136"/>
      <c r="SYL62" s="137"/>
      <c r="SYM62" s="136"/>
      <c r="SYN62" s="138"/>
      <c r="SYO62" s="139"/>
      <c r="SYP62" s="140"/>
      <c r="SYQ62" s="47"/>
      <c r="SYR62" s="141"/>
      <c r="SYS62" s="137"/>
      <c r="SYT62" s="136"/>
      <c r="SYU62" s="137"/>
      <c r="SYV62" s="136"/>
      <c r="SYW62" s="138"/>
      <c r="SYX62" s="139"/>
      <c r="SYY62" s="140"/>
      <c r="SYZ62" s="47"/>
      <c r="SZA62" s="141"/>
      <c r="SZB62" s="137"/>
      <c r="SZC62" s="136"/>
      <c r="SZD62" s="137"/>
      <c r="SZE62" s="136"/>
      <c r="SZF62" s="138"/>
      <c r="SZG62" s="139"/>
      <c r="SZH62" s="140"/>
      <c r="SZI62" s="47"/>
      <c r="SZJ62" s="141"/>
      <c r="SZK62" s="137"/>
      <c r="SZL62" s="136"/>
      <c r="SZM62" s="137"/>
      <c r="SZN62" s="136"/>
      <c r="SZO62" s="138"/>
      <c r="SZP62" s="139"/>
      <c r="SZQ62" s="140"/>
      <c r="SZR62" s="47"/>
      <c r="SZS62" s="141"/>
      <c r="SZT62" s="137"/>
      <c r="SZU62" s="136"/>
      <c r="SZV62" s="137"/>
      <c r="SZW62" s="136"/>
      <c r="SZX62" s="138"/>
      <c r="SZY62" s="139"/>
      <c r="SZZ62" s="140"/>
      <c r="TAA62" s="47"/>
      <c r="TAB62" s="141"/>
      <c r="TAC62" s="137"/>
      <c r="TAD62" s="136"/>
      <c r="TAE62" s="137"/>
      <c r="TAF62" s="136"/>
      <c r="TAG62" s="138"/>
      <c r="TAH62" s="139"/>
      <c r="TAI62" s="140"/>
      <c r="TAJ62" s="47"/>
      <c r="TAK62" s="141"/>
      <c r="TAL62" s="137"/>
      <c r="TAM62" s="136"/>
      <c r="TAN62" s="137"/>
      <c r="TAO62" s="136"/>
      <c r="TAP62" s="138"/>
      <c r="TAQ62" s="139"/>
      <c r="TAR62" s="140"/>
      <c r="TAS62" s="47"/>
      <c r="TAT62" s="141"/>
      <c r="TAU62" s="137"/>
      <c r="TAV62" s="136"/>
      <c r="TAW62" s="137"/>
      <c r="TAX62" s="136"/>
      <c r="TAY62" s="138"/>
      <c r="TAZ62" s="139"/>
      <c r="TBA62" s="140"/>
      <c r="TBB62" s="47"/>
      <c r="TBC62" s="141"/>
      <c r="TBD62" s="137"/>
      <c r="TBE62" s="136"/>
      <c r="TBF62" s="137"/>
      <c r="TBG62" s="136"/>
      <c r="TBH62" s="138"/>
      <c r="TBI62" s="139"/>
      <c r="TBJ62" s="140"/>
      <c r="TBK62" s="47"/>
      <c r="TBL62" s="141"/>
      <c r="TBM62" s="137"/>
      <c r="TBN62" s="136"/>
      <c r="TBO62" s="137"/>
      <c r="TBP62" s="136"/>
      <c r="TBQ62" s="138"/>
      <c r="TBR62" s="139"/>
      <c r="TBS62" s="140"/>
      <c r="TBT62" s="47"/>
      <c r="TBU62" s="141"/>
      <c r="TBV62" s="137"/>
      <c r="TBW62" s="136"/>
      <c r="TBX62" s="137"/>
      <c r="TBY62" s="136"/>
      <c r="TBZ62" s="138"/>
      <c r="TCA62" s="139"/>
      <c r="TCB62" s="140"/>
      <c r="TCC62" s="47"/>
      <c r="TCD62" s="141"/>
      <c r="TCE62" s="137"/>
      <c r="TCF62" s="136"/>
      <c r="TCG62" s="137"/>
      <c r="TCH62" s="136"/>
      <c r="TCI62" s="138"/>
      <c r="TCJ62" s="139"/>
      <c r="TCK62" s="140"/>
      <c r="TCL62" s="47"/>
      <c r="TCM62" s="141"/>
      <c r="TCN62" s="137"/>
      <c r="TCO62" s="136"/>
      <c r="TCP62" s="137"/>
      <c r="TCQ62" s="136"/>
      <c r="TCR62" s="138"/>
      <c r="TCS62" s="139"/>
      <c r="TCT62" s="140"/>
      <c r="TCU62" s="47"/>
      <c r="TCV62" s="141"/>
      <c r="TCW62" s="137"/>
      <c r="TCX62" s="136"/>
      <c r="TCY62" s="137"/>
      <c r="TCZ62" s="136"/>
      <c r="TDA62" s="138"/>
      <c r="TDB62" s="139"/>
      <c r="TDC62" s="140"/>
      <c r="TDD62" s="47"/>
      <c r="TDE62" s="141"/>
      <c r="TDF62" s="137"/>
      <c r="TDG62" s="136"/>
      <c r="TDH62" s="137"/>
      <c r="TDI62" s="136"/>
      <c r="TDJ62" s="138"/>
      <c r="TDK62" s="139"/>
      <c r="TDL62" s="140"/>
      <c r="TDM62" s="47"/>
      <c r="TDN62" s="141"/>
      <c r="TDO62" s="137"/>
      <c r="TDP62" s="136"/>
      <c r="TDQ62" s="137"/>
      <c r="TDR62" s="136"/>
      <c r="TDS62" s="138"/>
      <c r="TDT62" s="139"/>
      <c r="TDU62" s="140"/>
      <c r="TDV62" s="47"/>
      <c r="TDW62" s="141"/>
      <c r="TDX62" s="137"/>
      <c r="TDY62" s="136"/>
      <c r="TDZ62" s="137"/>
      <c r="TEA62" s="136"/>
      <c r="TEB62" s="138"/>
      <c r="TEC62" s="139"/>
      <c r="TED62" s="140"/>
      <c r="TEE62" s="47"/>
      <c r="TEF62" s="141"/>
      <c r="TEG62" s="137"/>
      <c r="TEH62" s="136"/>
      <c r="TEI62" s="137"/>
      <c r="TEJ62" s="136"/>
      <c r="TEK62" s="138"/>
      <c r="TEL62" s="139"/>
      <c r="TEM62" s="140"/>
      <c r="TEN62" s="47"/>
      <c r="TEO62" s="141"/>
      <c r="TEP62" s="137"/>
      <c r="TEQ62" s="136"/>
      <c r="TER62" s="137"/>
      <c r="TES62" s="136"/>
      <c r="TET62" s="138"/>
      <c r="TEU62" s="139"/>
      <c r="TEV62" s="140"/>
      <c r="TEW62" s="47"/>
      <c r="TEX62" s="141"/>
      <c r="TEY62" s="137"/>
      <c r="TEZ62" s="136"/>
      <c r="TFA62" s="137"/>
      <c r="TFB62" s="136"/>
      <c r="TFC62" s="138"/>
      <c r="TFD62" s="139"/>
      <c r="TFE62" s="140"/>
      <c r="TFF62" s="47"/>
      <c r="TFG62" s="141"/>
      <c r="TFH62" s="137"/>
      <c r="TFI62" s="136"/>
      <c r="TFJ62" s="137"/>
      <c r="TFK62" s="136"/>
      <c r="TFL62" s="138"/>
      <c r="TFM62" s="139"/>
      <c r="TFN62" s="140"/>
      <c r="TFO62" s="47"/>
      <c r="TFP62" s="141"/>
      <c r="TFQ62" s="137"/>
      <c r="TFR62" s="136"/>
      <c r="TFS62" s="137"/>
      <c r="TFT62" s="136"/>
      <c r="TFU62" s="138"/>
      <c r="TFV62" s="139"/>
      <c r="TFW62" s="140"/>
      <c r="TFX62" s="47"/>
      <c r="TFY62" s="141"/>
      <c r="TFZ62" s="137"/>
      <c r="TGA62" s="136"/>
      <c r="TGB62" s="137"/>
      <c r="TGC62" s="136"/>
      <c r="TGD62" s="138"/>
      <c r="TGE62" s="139"/>
      <c r="TGF62" s="140"/>
      <c r="TGG62" s="47"/>
      <c r="TGH62" s="141"/>
      <c r="TGI62" s="137"/>
      <c r="TGJ62" s="136"/>
      <c r="TGK62" s="137"/>
      <c r="TGL62" s="136"/>
      <c r="TGM62" s="138"/>
      <c r="TGN62" s="139"/>
      <c r="TGO62" s="140"/>
      <c r="TGP62" s="47"/>
      <c r="TGQ62" s="141"/>
      <c r="TGR62" s="137"/>
      <c r="TGS62" s="136"/>
      <c r="TGT62" s="137"/>
      <c r="TGU62" s="136"/>
      <c r="TGV62" s="138"/>
      <c r="TGW62" s="139"/>
      <c r="TGX62" s="140"/>
      <c r="TGY62" s="47"/>
      <c r="TGZ62" s="141"/>
      <c r="THA62" s="137"/>
      <c r="THB62" s="136"/>
      <c r="THC62" s="137"/>
      <c r="THD62" s="136"/>
      <c r="THE62" s="138"/>
      <c r="THF62" s="139"/>
      <c r="THG62" s="140"/>
      <c r="THH62" s="47"/>
      <c r="THI62" s="141"/>
      <c r="THJ62" s="137"/>
      <c r="THK62" s="136"/>
      <c r="THL62" s="137"/>
      <c r="THM62" s="136"/>
      <c r="THN62" s="138"/>
      <c r="THO62" s="139"/>
      <c r="THP62" s="140"/>
      <c r="THQ62" s="47"/>
      <c r="THR62" s="141"/>
      <c r="THS62" s="137"/>
      <c r="THT62" s="136"/>
      <c r="THU62" s="137"/>
      <c r="THV62" s="136"/>
      <c r="THW62" s="138"/>
      <c r="THX62" s="139"/>
      <c r="THY62" s="140"/>
      <c r="THZ62" s="47"/>
      <c r="TIA62" s="141"/>
      <c r="TIB62" s="137"/>
      <c r="TIC62" s="136"/>
      <c r="TID62" s="137"/>
      <c r="TIE62" s="136"/>
      <c r="TIF62" s="138"/>
      <c r="TIG62" s="139"/>
      <c r="TIH62" s="140"/>
      <c r="TII62" s="47"/>
      <c r="TIJ62" s="141"/>
      <c r="TIK62" s="137"/>
      <c r="TIL62" s="136"/>
      <c r="TIM62" s="137"/>
      <c r="TIN62" s="136"/>
      <c r="TIO62" s="138"/>
      <c r="TIP62" s="139"/>
      <c r="TIQ62" s="140"/>
      <c r="TIR62" s="47"/>
      <c r="TIS62" s="141"/>
      <c r="TIT62" s="137"/>
      <c r="TIU62" s="136"/>
      <c r="TIV62" s="137"/>
      <c r="TIW62" s="136"/>
      <c r="TIX62" s="138"/>
      <c r="TIY62" s="139"/>
      <c r="TIZ62" s="140"/>
      <c r="TJA62" s="47"/>
      <c r="TJB62" s="141"/>
      <c r="TJC62" s="137"/>
      <c r="TJD62" s="136"/>
      <c r="TJE62" s="137"/>
      <c r="TJF62" s="136"/>
      <c r="TJG62" s="138"/>
      <c r="TJH62" s="139"/>
      <c r="TJI62" s="140"/>
      <c r="TJJ62" s="47"/>
      <c r="TJK62" s="141"/>
      <c r="TJL62" s="137"/>
      <c r="TJM62" s="136"/>
      <c r="TJN62" s="137"/>
      <c r="TJO62" s="136"/>
      <c r="TJP62" s="138"/>
      <c r="TJQ62" s="139"/>
      <c r="TJR62" s="140"/>
      <c r="TJS62" s="47"/>
      <c r="TJT62" s="141"/>
      <c r="TJU62" s="137"/>
      <c r="TJV62" s="136"/>
      <c r="TJW62" s="137"/>
      <c r="TJX62" s="136"/>
      <c r="TJY62" s="138"/>
      <c r="TJZ62" s="139"/>
      <c r="TKA62" s="140"/>
      <c r="TKB62" s="47"/>
      <c r="TKC62" s="141"/>
      <c r="TKD62" s="137"/>
      <c r="TKE62" s="136"/>
      <c r="TKF62" s="137"/>
      <c r="TKG62" s="136"/>
      <c r="TKH62" s="138"/>
      <c r="TKI62" s="139"/>
      <c r="TKJ62" s="140"/>
      <c r="TKK62" s="47"/>
      <c r="TKL62" s="141"/>
      <c r="TKM62" s="137"/>
      <c r="TKN62" s="136"/>
      <c r="TKO62" s="137"/>
      <c r="TKP62" s="136"/>
      <c r="TKQ62" s="138"/>
      <c r="TKR62" s="139"/>
      <c r="TKS62" s="140"/>
      <c r="TKT62" s="47"/>
      <c r="TKU62" s="141"/>
      <c r="TKV62" s="137"/>
      <c r="TKW62" s="136"/>
      <c r="TKX62" s="137"/>
      <c r="TKY62" s="136"/>
      <c r="TKZ62" s="138"/>
      <c r="TLA62" s="139"/>
      <c r="TLB62" s="140"/>
      <c r="TLC62" s="47"/>
      <c r="TLD62" s="141"/>
      <c r="TLE62" s="137"/>
      <c r="TLF62" s="136"/>
      <c r="TLG62" s="137"/>
      <c r="TLH62" s="136"/>
      <c r="TLI62" s="138"/>
      <c r="TLJ62" s="139"/>
      <c r="TLK62" s="140"/>
      <c r="TLL62" s="47"/>
      <c r="TLM62" s="141"/>
      <c r="TLN62" s="137"/>
      <c r="TLO62" s="136"/>
      <c r="TLP62" s="137"/>
      <c r="TLQ62" s="136"/>
      <c r="TLR62" s="138"/>
      <c r="TLS62" s="139"/>
      <c r="TLT62" s="140"/>
      <c r="TLU62" s="47"/>
      <c r="TLV62" s="141"/>
      <c r="TLW62" s="137"/>
      <c r="TLX62" s="136"/>
      <c r="TLY62" s="137"/>
      <c r="TLZ62" s="136"/>
      <c r="TMA62" s="138"/>
      <c r="TMB62" s="139"/>
      <c r="TMC62" s="140"/>
      <c r="TMD62" s="47"/>
      <c r="TME62" s="141"/>
      <c r="TMF62" s="137"/>
      <c r="TMG62" s="136"/>
      <c r="TMH62" s="137"/>
      <c r="TMI62" s="136"/>
      <c r="TMJ62" s="138"/>
      <c r="TMK62" s="139"/>
      <c r="TML62" s="140"/>
      <c r="TMM62" s="47"/>
      <c r="TMN62" s="141"/>
      <c r="TMO62" s="137"/>
      <c r="TMP62" s="136"/>
      <c r="TMQ62" s="137"/>
      <c r="TMR62" s="136"/>
      <c r="TMS62" s="138"/>
      <c r="TMT62" s="139"/>
      <c r="TMU62" s="140"/>
      <c r="TMV62" s="47"/>
      <c r="TMW62" s="141"/>
      <c r="TMX62" s="137"/>
      <c r="TMY62" s="136"/>
      <c r="TMZ62" s="137"/>
      <c r="TNA62" s="136"/>
      <c r="TNB62" s="138"/>
      <c r="TNC62" s="139"/>
      <c r="TND62" s="140"/>
      <c r="TNE62" s="47"/>
      <c r="TNF62" s="141"/>
      <c r="TNG62" s="137"/>
      <c r="TNH62" s="136"/>
      <c r="TNI62" s="137"/>
      <c r="TNJ62" s="136"/>
      <c r="TNK62" s="138"/>
      <c r="TNL62" s="139"/>
      <c r="TNM62" s="140"/>
      <c r="TNN62" s="47"/>
      <c r="TNO62" s="141"/>
      <c r="TNP62" s="137"/>
      <c r="TNQ62" s="136"/>
      <c r="TNR62" s="137"/>
      <c r="TNS62" s="136"/>
      <c r="TNT62" s="138"/>
      <c r="TNU62" s="139"/>
      <c r="TNV62" s="140"/>
      <c r="TNW62" s="47"/>
      <c r="TNX62" s="141"/>
      <c r="TNY62" s="137"/>
      <c r="TNZ62" s="136"/>
      <c r="TOA62" s="137"/>
      <c r="TOB62" s="136"/>
      <c r="TOC62" s="138"/>
      <c r="TOD62" s="139"/>
      <c r="TOE62" s="140"/>
      <c r="TOF62" s="47"/>
      <c r="TOG62" s="141"/>
      <c r="TOH62" s="137"/>
      <c r="TOI62" s="136"/>
      <c r="TOJ62" s="137"/>
      <c r="TOK62" s="136"/>
      <c r="TOL62" s="138"/>
      <c r="TOM62" s="139"/>
      <c r="TON62" s="140"/>
      <c r="TOO62" s="47"/>
      <c r="TOP62" s="141"/>
      <c r="TOQ62" s="137"/>
      <c r="TOR62" s="136"/>
      <c r="TOS62" s="137"/>
      <c r="TOT62" s="136"/>
      <c r="TOU62" s="138"/>
      <c r="TOV62" s="139"/>
      <c r="TOW62" s="140"/>
      <c r="TOX62" s="47"/>
      <c r="TOY62" s="141"/>
      <c r="TOZ62" s="137"/>
      <c r="TPA62" s="136"/>
      <c r="TPB62" s="137"/>
      <c r="TPC62" s="136"/>
      <c r="TPD62" s="138"/>
      <c r="TPE62" s="139"/>
      <c r="TPF62" s="140"/>
      <c r="TPG62" s="47"/>
      <c r="TPH62" s="141"/>
      <c r="TPI62" s="137"/>
      <c r="TPJ62" s="136"/>
      <c r="TPK62" s="137"/>
      <c r="TPL62" s="136"/>
      <c r="TPM62" s="138"/>
      <c r="TPN62" s="139"/>
      <c r="TPO62" s="140"/>
      <c r="TPP62" s="47"/>
      <c r="TPQ62" s="141"/>
      <c r="TPR62" s="137"/>
      <c r="TPS62" s="136"/>
      <c r="TPT62" s="137"/>
      <c r="TPU62" s="136"/>
      <c r="TPV62" s="138"/>
      <c r="TPW62" s="139"/>
      <c r="TPX62" s="140"/>
      <c r="TPY62" s="47"/>
      <c r="TPZ62" s="141"/>
      <c r="TQA62" s="137"/>
      <c r="TQB62" s="136"/>
      <c r="TQC62" s="137"/>
      <c r="TQD62" s="136"/>
      <c r="TQE62" s="138"/>
      <c r="TQF62" s="139"/>
      <c r="TQG62" s="140"/>
      <c r="TQH62" s="47"/>
      <c r="TQI62" s="141"/>
      <c r="TQJ62" s="137"/>
      <c r="TQK62" s="136"/>
      <c r="TQL62" s="137"/>
      <c r="TQM62" s="136"/>
      <c r="TQN62" s="138"/>
      <c r="TQO62" s="139"/>
      <c r="TQP62" s="140"/>
      <c r="TQQ62" s="47"/>
      <c r="TQR62" s="141"/>
      <c r="TQS62" s="137"/>
      <c r="TQT62" s="136"/>
      <c r="TQU62" s="137"/>
      <c r="TQV62" s="136"/>
      <c r="TQW62" s="138"/>
      <c r="TQX62" s="139"/>
      <c r="TQY62" s="140"/>
      <c r="TQZ62" s="47"/>
      <c r="TRA62" s="141"/>
      <c r="TRB62" s="137"/>
      <c r="TRC62" s="136"/>
      <c r="TRD62" s="137"/>
      <c r="TRE62" s="136"/>
      <c r="TRF62" s="138"/>
      <c r="TRG62" s="139"/>
      <c r="TRH62" s="140"/>
      <c r="TRI62" s="47"/>
      <c r="TRJ62" s="141"/>
      <c r="TRK62" s="137"/>
      <c r="TRL62" s="136"/>
      <c r="TRM62" s="137"/>
      <c r="TRN62" s="136"/>
      <c r="TRO62" s="138"/>
      <c r="TRP62" s="139"/>
      <c r="TRQ62" s="140"/>
      <c r="TRR62" s="47"/>
      <c r="TRS62" s="141"/>
      <c r="TRT62" s="137"/>
      <c r="TRU62" s="136"/>
      <c r="TRV62" s="137"/>
      <c r="TRW62" s="136"/>
      <c r="TRX62" s="138"/>
      <c r="TRY62" s="139"/>
      <c r="TRZ62" s="140"/>
      <c r="TSA62" s="47"/>
      <c r="TSB62" s="141"/>
      <c r="TSC62" s="137"/>
      <c r="TSD62" s="136"/>
      <c r="TSE62" s="137"/>
      <c r="TSF62" s="136"/>
      <c r="TSG62" s="138"/>
      <c r="TSH62" s="139"/>
      <c r="TSI62" s="140"/>
      <c r="TSJ62" s="47"/>
      <c r="TSK62" s="141"/>
      <c r="TSL62" s="137"/>
      <c r="TSM62" s="136"/>
      <c r="TSN62" s="137"/>
      <c r="TSO62" s="136"/>
      <c r="TSP62" s="138"/>
      <c r="TSQ62" s="139"/>
      <c r="TSR62" s="140"/>
      <c r="TSS62" s="47"/>
      <c r="TST62" s="141"/>
      <c r="TSU62" s="137"/>
      <c r="TSV62" s="136"/>
      <c r="TSW62" s="137"/>
      <c r="TSX62" s="136"/>
      <c r="TSY62" s="138"/>
      <c r="TSZ62" s="139"/>
      <c r="TTA62" s="140"/>
      <c r="TTB62" s="47"/>
      <c r="TTC62" s="141"/>
      <c r="TTD62" s="137"/>
      <c r="TTE62" s="136"/>
      <c r="TTF62" s="137"/>
      <c r="TTG62" s="136"/>
      <c r="TTH62" s="138"/>
      <c r="TTI62" s="139"/>
      <c r="TTJ62" s="140"/>
      <c r="TTK62" s="47"/>
      <c r="TTL62" s="141"/>
      <c r="TTM62" s="137"/>
      <c r="TTN62" s="136"/>
      <c r="TTO62" s="137"/>
      <c r="TTP62" s="136"/>
      <c r="TTQ62" s="138"/>
      <c r="TTR62" s="139"/>
      <c r="TTS62" s="140"/>
      <c r="TTT62" s="47"/>
      <c r="TTU62" s="141"/>
      <c r="TTV62" s="137"/>
      <c r="TTW62" s="136"/>
      <c r="TTX62" s="137"/>
      <c r="TTY62" s="136"/>
      <c r="TTZ62" s="138"/>
      <c r="TUA62" s="139"/>
      <c r="TUB62" s="140"/>
      <c r="TUC62" s="47"/>
      <c r="TUD62" s="141"/>
      <c r="TUE62" s="137"/>
      <c r="TUF62" s="136"/>
      <c r="TUG62" s="137"/>
      <c r="TUH62" s="136"/>
      <c r="TUI62" s="138"/>
      <c r="TUJ62" s="139"/>
      <c r="TUK62" s="140"/>
      <c r="TUL62" s="47"/>
      <c r="TUM62" s="141"/>
      <c r="TUN62" s="137"/>
      <c r="TUO62" s="136"/>
      <c r="TUP62" s="137"/>
      <c r="TUQ62" s="136"/>
      <c r="TUR62" s="138"/>
      <c r="TUS62" s="139"/>
      <c r="TUT62" s="140"/>
      <c r="TUU62" s="47"/>
      <c r="TUV62" s="141"/>
      <c r="TUW62" s="137"/>
      <c r="TUX62" s="136"/>
      <c r="TUY62" s="137"/>
      <c r="TUZ62" s="136"/>
      <c r="TVA62" s="138"/>
      <c r="TVB62" s="139"/>
      <c r="TVC62" s="140"/>
      <c r="TVD62" s="47"/>
      <c r="TVE62" s="141"/>
      <c r="TVF62" s="137"/>
      <c r="TVG62" s="136"/>
      <c r="TVH62" s="137"/>
      <c r="TVI62" s="136"/>
      <c r="TVJ62" s="138"/>
      <c r="TVK62" s="139"/>
      <c r="TVL62" s="140"/>
      <c r="TVM62" s="47"/>
      <c r="TVN62" s="141"/>
      <c r="TVO62" s="137"/>
      <c r="TVP62" s="136"/>
      <c r="TVQ62" s="137"/>
      <c r="TVR62" s="136"/>
      <c r="TVS62" s="138"/>
      <c r="TVT62" s="139"/>
      <c r="TVU62" s="140"/>
      <c r="TVV62" s="47"/>
      <c r="TVW62" s="141"/>
      <c r="TVX62" s="137"/>
      <c r="TVY62" s="136"/>
      <c r="TVZ62" s="137"/>
      <c r="TWA62" s="136"/>
      <c r="TWB62" s="138"/>
      <c r="TWC62" s="139"/>
      <c r="TWD62" s="140"/>
      <c r="TWE62" s="47"/>
      <c r="TWF62" s="141"/>
      <c r="TWG62" s="137"/>
      <c r="TWH62" s="136"/>
      <c r="TWI62" s="137"/>
      <c r="TWJ62" s="136"/>
      <c r="TWK62" s="138"/>
      <c r="TWL62" s="139"/>
      <c r="TWM62" s="140"/>
      <c r="TWN62" s="47"/>
      <c r="TWO62" s="141"/>
      <c r="TWP62" s="137"/>
      <c r="TWQ62" s="136"/>
      <c r="TWR62" s="137"/>
      <c r="TWS62" s="136"/>
      <c r="TWT62" s="138"/>
      <c r="TWU62" s="139"/>
      <c r="TWV62" s="140"/>
      <c r="TWW62" s="47"/>
      <c r="TWX62" s="141"/>
      <c r="TWY62" s="137"/>
      <c r="TWZ62" s="136"/>
      <c r="TXA62" s="137"/>
      <c r="TXB62" s="136"/>
      <c r="TXC62" s="138"/>
      <c r="TXD62" s="139"/>
      <c r="TXE62" s="140"/>
      <c r="TXF62" s="47"/>
      <c r="TXG62" s="141"/>
      <c r="TXH62" s="137"/>
      <c r="TXI62" s="136"/>
      <c r="TXJ62" s="137"/>
      <c r="TXK62" s="136"/>
      <c r="TXL62" s="138"/>
      <c r="TXM62" s="139"/>
      <c r="TXN62" s="140"/>
      <c r="TXO62" s="47"/>
      <c r="TXP62" s="141"/>
      <c r="TXQ62" s="137"/>
      <c r="TXR62" s="136"/>
      <c r="TXS62" s="137"/>
      <c r="TXT62" s="136"/>
      <c r="TXU62" s="138"/>
      <c r="TXV62" s="139"/>
      <c r="TXW62" s="140"/>
      <c r="TXX62" s="47"/>
      <c r="TXY62" s="141"/>
      <c r="TXZ62" s="137"/>
      <c r="TYA62" s="136"/>
      <c r="TYB62" s="137"/>
      <c r="TYC62" s="136"/>
      <c r="TYD62" s="138"/>
      <c r="TYE62" s="139"/>
      <c r="TYF62" s="140"/>
      <c r="TYG62" s="47"/>
      <c r="TYH62" s="141"/>
      <c r="TYI62" s="137"/>
      <c r="TYJ62" s="136"/>
      <c r="TYK62" s="137"/>
      <c r="TYL62" s="136"/>
      <c r="TYM62" s="138"/>
      <c r="TYN62" s="139"/>
      <c r="TYO62" s="140"/>
      <c r="TYP62" s="47"/>
      <c r="TYQ62" s="141"/>
      <c r="TYR62" s="137"/>
      <c r="TYS62" s="136"/>
      <c r="TYT62" s="137"/>
      <c r="TYU62" s="136"/>
      <c r="TYV62" s="138"/>
      <c r="TYW62" s="139"/>
      <c r="TYX62" s="140"/>
      <c r="TYY62" s="47"/>
      <c r="TYZ62" s="141"/>
      <c r="TZA62" s="137"/>
      <c r="TZB62" s="136"/>
      <c r="TZC62" s="137"/>
      <c r="TZD62" s="136"/>
      <c r="TZE62" s="138"/>
      <c r="TZF62" s="139"/>
      <c r="TZG62" s="140"/>
      <c r="TZH62" s="47"/>
      <c r="TZI62" s="141"/>
      <c r="TZJ62" s="137"/>
      <c r="TZK62" s="136"/>
      <c r="TZL62" s="137"/>
      <c r="TZM62" s="136"/>
      <c r="TZN62" s="138"/>
      <c r="TZO62" s="139"/>
      <c r="TZP62" s="140"/>
      <c r="TZQ62" s="47"/>
      <c r="TZR62" s="141"/>
      <c r="TZS62" s="137"/>
      <c r="TZT62" s="136"/>
      <c r="TZU62" s="137"/>
      <c r="TZV62" s="136"/>
      <c r="TZW62" s="138"/>
      <c r="TZX62" s="139"/>
      <c r="TZY62" s="140"/>
      <c r="TZZ62" s="47"/>
      <c r="UAA62" s="141"/>
      <c r="UAB62" s="137"/>
      <c r="UAC62" s="136"/>
      <c r="UAD62" s="137"/>
      <c r="UAE62" s="136"/>
      <c r="UAF62" s="138"/>
      <c r="UAG62" s="139"/>
      <c r="UAH62" s="140"/>
      <c r="UAI62" s="47"/>
      <c r="UAJ62" s="141"/>
      <c r="UAK62" s="137"/>
      <c r="UAL62" s="136"/>
      <c r="UAM62" s="137"/>
      <c r="UAN62" s="136"/>
      <c r="UAO62" s="138"/>
      <c r="UAP62" s="139"/>
      <c r="UAQ62" s="140"/>
      <c r="UAR62" s="47"/>
      <c r="UAS62" s="141"/>
      <c r="UAT62" s="137"/>
      <c r="UAU62" s="136"/>
      <c r="UAV62" s="137"/>
      <c r="UAW62" s="136"/>
      <c r="UAX62" s="138"/>
      <c r="UAY62" s="139"/>
      <c r="UAZ62" s="140"/>
      <c r="UBA62" s="47"/>
      <c r="UBB62" s="141"/>
      <c r="UBC62" s="137"/>
      <c r="UBD62" s="136"/>
      <c r="UBE62" s="137"/>
      <c r="UBF62" s="136"/>
      <c r="UBG62" s="138"/>
      <c r="UBH62" s="139"/>
      <c r="UBI62" s="140"/>
      <c r="UBJ62" s="47"/>
      <c r="UBK62" s="141"/>
      <c r="UBL62" s="137"/>
      <c r="UBM62" s="136"/>
      <c r="UBN62" s="137"/>
      <c r="UBO62" s="136"/>
      <c r="UBP62" s="138"/>
      <c r="UBQ62" s="139"/>
      <c r="UBR62" s="140"/>
      <c r="UBS62" s="47"/>
      <c r="UBT62" s="141"/>
      <c r="UBU62" s="137"/>
      <c r="UBV62" s="136"/>
      <c r="UBW62" s="137"/>
      <c r="UBX62" s="136"/>
      <c r="UBY62" s="138"/>
      <c r="UBZ62" s="139"/>
      <c r="UCA62" s="140"/>
      <c r="UCB62" s="47"/>
      <c r="UCC62" s="141"/>
      <c r="UCD62" s="137"/>
      <c r="UCE62" s="136"/>
      <c r="UCF62" s="137"/>
      <c r="UCG62" s="136"/>
      <c r="UCH62" s="138"/>
      <c r="UCI62" s="139"/>
      <c r="UCJ62" s="140"/>
      <c r="UCK62" s="47"/>
      <c r="UCL62" s="141"/>
      <c r="UCM62" s="137"/>
      <c r="UCN62" s="136"/>
      <c r="UCO62" s="137"/>
      <c r="UCP62" s="136"/>
      <c r="UCQ62" s="138"/>
      <c r="UCR62" s="139"/>
      <c r="UCS62" s="140"/>
      <c r="UCT62" s="47"/>
      <c r="UCU62" s="141"/>
      <c r="UCV62" s="137"/>
      <c r="UCW62" s="136"/>
      <c r="UCX62" s="137"/>
      <c r="UCY62" s="136"/>
      <c r="UCZ62" s="138"/>
      <c r="UDA62" s="139"/>
      <c r="UDB62" s="140"/>
      <c r="UDC62" s="47"/>
      <c r="UDD62" s="141"/>
      <c r="UDE62" s="137"/>
      <c r="UDF62" s="136"/>
      <c r="UDG62" s="137"/>
      <c r="UDH62" s="136"/>
      <c r="UDI62" s="138"/>
      <c r="UDJ62" s="139"/>
      <c r="UDK62" s="140"/>
      <c r="UDL62" s="47"/>
      <c r="UDM62" s="141"/>
      <c r="UDN62" s="137"/>
      <c r="UDO62" s="136"/>
      <c r="UDP62" s="137"/>
      <c r="UDQ62" s="136"/>
      <c r="UDR62" s="138"/>
      <c r="UDS62" s="139"/>
      <c r="UDT62" s="140"/>
      <c r="UDU62" s="47"/>
      <c r="UDV62" s="141"/>
      <c r="UDW62" s="137"/>
      <c r="UDX62" s="136"/>
      <c r="UDY62" s="137"/>
      <c r="UDZ62" s="136"/>
      <c r="UEA62" s="138"/>
      <c r="UEB62" s="139"/>
      <c r="UEC62" s="140"/>
      <c r="UED62" s="47"/>
      <c r="UEE62" s="141"/>
      <c r="UEF62" s="137"/>
      <c r="UEG62" s="136"/>
      <c r="UEH62" s="137"/>
      <c r="UEI62" s="136"/>
      <c r="UEJ62" s="138"/>
      <c r="UEK62" s="139"/>
      <c r="UEL62" s="140"/>
      <c r="UEM62" s="47"/>
      <c r="UEN62" s="141"/>
      <c r="UEO62" s="137"/>
      <c r="UEP62" s="136"/>
      <c r="UEQ62" s="137"/>
      <c r="UER62" s="136"/>
      <c r="UES62" s="138"/>
      <c r="UET62" s="139"/>
      <c r="UEU62" s="140"/>
      <c r="UEV62" s="47"/>
      <c r="UEW62" s="141"/>
      <c r="UEX62" s="137"/>
      <c r="UEY62" s="136"/>
      <c r="UEZ62" s="137"/>
      <c r="UFA62" s="136"/>
      <c r="UFB62" s="138"/>
      <c r="UFC62" s="139"/>
      <c r="UFD62" s="140"/>
      <c r="UFE62" s="47"/>
      <c r="UFF62" s="141"/>
      <c r="UFG62" s="137"/>
      <c r="UFH62" s="136"/>
      <c r="UFI62" s="137"/>
      <c r="UFJ62" s="136"/>
      <c r="UFK62" s="138"/>
      <c r="UFL62" s="139"/>
      <c r="UFM62" s="140"/>
      <c r="UFN62" s="47"/>
      <c r="UFO62" s="141"/>
      <c r="UFP62" s="137"/>
      <c r="UFQ62" s="136"/>
      <c r="UFR62" s="137"/>
      <c r="UFS62" s="136"/>
      <c r="UFT62" s="138"/>
      <c r="UFU62" s="139"/>
      <c r="UFV62" s="140"/>
      <c r="UFW62" s="47"/>
      <c r="UFX62" s="141"/>
      <c r="UFY62" s="137"/>
      <c r="UFZ62" s="136"/>
      <c r="UGA62" s="137"/>
      <c r="UGB62" s="136"/>
      <c r="UGC62" s="138"/>
      <c r="UGD62" s="139"/>
      <c r="UGE62" s="140"/>
      <c r="UGF62" s="47"/>
      <c r="UGG62" s="141"/>
      <c r="UGH62" s="137"/>
      <c r="UGI62" s="136"/>
      <c r="UGJ62" s="137"/>
      <c r="UGK62" s="136"/>
      <c r="UGL62" s="138"/>
      <c r="UGM62" s="139"/>
      <c r="UGN62" s="140"/>
      <c r="UGO62" s="47"/>
      <c r="UGP62" s="141"/>
      <c r="UGQ62" s="137"/>
      <c r="UGR62" s="136"/>
      <c r="UGS62" s="137"/>
      <c r="UGT62" s="136"/>
      <c r="UGU62" s="138"/>
      <c r="UGV62" s="139"/>
      <c r="UGW62" s="140"/>
      <c r="UGX62" s="47"/>
      <c r="UGY62" s="141"/>
      <c r="UGZ62" s="137"/>
      <c r="UHA62" s="136"/>
      <c r="UHB62" s="137"/>
      <c r="UHC62" s="136"/>
      <c r="UHD62" s="138"/>
      <c r="UHE62" s="139"/>
      <c r="UHF62" s="140"/>
      <c r="UHG62" s="47"/>
      <c r="UHH62" s="141"/>
      <c r="UHI62" s="137"/>
      <c r="UHJ62" s="136"/>
      <c r="UHK62" s="137"/>
      <c r="UHL62" s="136"/>
      <c r="UHM62" s="138"/>
      <c r="UHN62" s="139"/>
      <c r="UHO62" s="140"/>
      <c r="UHP62" s="47"/>
      <c r="UHQ62" s="141"/>
      <c r="UHR62" s="137"/>
      <c r="UHS62" s="136"/>
      <c r="UHT62" s="137"/>
      <c r="UHU62" s="136"/>
      <c r="UHV62" s="138"/>
      <c r="UHW62" s="139"/>
      <c r="UHX62" s="140"/>
      <c r="UHY62" s="47"/>
      <c r="UHZ62" s="141"/>
      <c r="UIA62" s="137"/>
      <c r="UIB62" s="136"/>
      <c r="UIC62" s="137"/>
      <c r="UID62" s="136"/>
      <c r="UIE62" s="138"/>
      <c r="UIF62" s="139"/>
      <c r="UIG62" s="140"/>
      <c r="UIH62" s="47"/>
      <c r="UII62" s="141"/>
      <c r="UIJ62" s="137"/>
      <c r="UIK62" s="136"/>
      <c r="UIL62" s="137"/>
      <c r="UIM62" s="136"/>
      <c r="UIN62" s="138"/>
      <c r="UIO62" s="139"/>
      <c r="UIP62" s="140"/>
      <c r="UIQ62" s="47"/>
      <c r="UIR62" s="141"/>
      <c r="UIS62" s="137"/>
      <c r="UIT62" s="136"/>
      <c r="UIU62" s="137"/>
      <c r="UIV62" s="136"/>
      <c r="UIW62" s="138"/>
      <c r="UIX62" s="139"/>
      <c r="UIY62" s="140"/>
      <c r="UIZ62" s="47"/>
      <c r="UJA62" s="141"/>
      <c r="UJB62" s="137"/>
      <c r="UJC62" s="136"/>
      <c r="UJD62" s="137"/>
      <c r="UJE62" s="136"/>
      <c r="UJF62" s="138"/>
      <c r="UJG62" s="139"/>
      <c r="UJH62" s="140"/>
      <c r="UJI62" s="47"/>
      <c r="UJJ62" s="141"/>
      <c r="UJK62" s="137"/>
      <c r="UJL62" s="136"/>
      <c r="UJM62" s="137"/>
      <c r="UJN62" s="136"/>
      <c r="UJO62" s="138"/>
      <c r="UJP62" s="139"/>
      <c r="UJQ62" s="140"/>
      <c r="UJR62" s="47"/>
      <c r="UJS62" s="141"/>
      <c r="UJT62" s="137"/>
      <c r="UJU62" s="136"/>
      <c r="UJV62" s="137"/>
      <c r="UJW62" s="136"/>
      <c r="UJX62" s="138"/>
      <c r="UJY62" s="139"/>
      <c r="UJZ62" s="140"/>
      <c r="UKA62" s="47"/>
      <c r="UKB62" s="141"/>
      <c r="UKC62" s="137"/>
      <c r="UKD62" s="136"/>
      <c r="UKE62" s="137"/>
      <c r="UKF62" s="136"/>
      <c r="UKG62" s="138"/>
      <c r="UKH62" s="139"/>
      <c r="UKI62" s="140"/>
      <c r="UKJ62" s="47"/>
      <c r="UKK62" s="141"/>
      <c r="UKL62" s="137"/>
      <c r="UKM62" s="136"/>
      <c r="UKN62" s="137"/>
      <c r="UKO62" s="136"/>
      <c r="UKP62" s="138"/>
      <c r="UKQ62" s="139"/>
      <c r="UKR62" s="140"/>
      <c r="UKS62" s="47"/>
      <c r="UKT62" s="141"/>
      <c r="UKU62" s="137"/>
      <c r="UKV62" s="136"/>
      <c r="UKW62" s="137"/>
      <c r="UKX62" s="136"/>
      <c r="UKY62" s="138"/>
      <c r="UKZ62" s="139"/>
      <c r="ULA62" s="140"/>
      <c r="ULB62" s="47"/>
      <c r="ULC62" s="141"/>
      <c r="ULD62" s="137"/>
      <c r="ULE62" s="136"/>
      <c r="ULF62" s="137"/>
      <c r="ULG62" s="136"/>
      <c r="ULH62" s="138"/>
      <c r="ULI62" s="139"/>
      <c r="ULJ62" s="140"/>
      <c r="ULK62" s="47"/>
      <c r="ULL62" s="141"/>
      <c r="ULM62" s="137"/>
      <c r="ULN62" s="136"/>
      <c r="ULO62" s="137"/>
      <c r="ULP62" s="136"/>
      <c r="ULQ62" s="138"/>
      <c r="ULR62" s="139"/>
      <c r="ULS62" s="140"/>
      <c r="ULT62" s="47"/>
      <c r="ULU62" s="141"/>
      <c r="ULV62" s="137"/>
      <c r="ULW62" s="136"/>
      <c r="ULX62" s="137"/>
      <c r="ULY62" s="136"/>
      <c r="ULZ62" s="138"/>
      <c r="UMA62" s="139"/>
      <c r="UMB62" s="140"/>
      <c r="UMC62" s="47"/>
      <c r="UMD62" s="141"/>
      <c r="UME62" s="137"/>
      <c r="UMF62" s="136"/>
      <c r="UMG62" s="137"/>
      <c r="UMH62" s="136"/>
      <c r="UMI62" s="138"/>
      <c r="UMJ62" s="139"/>
      <c r="UMK62" s="140"/>
      <c r="UML62" s="47"/>
      <c r="UMM62" s="141"/>
      <c r="UMN62" s="137"/>
      <c r="UMO62" s="136"/>
      <c r="UMP62" s="137"/>
      <c r="UMQ62" s="136"/>
      <c r="UMR62" s="138"/>
      <c r="UMS62" s="139"/>
      <c r="UMT62" s="140"/>
      <c r="UMU62" s="47"/>
      <c r="UMV62" s="141"/>
      <c r="UMW62" s="137"/>
      <c r="UMX62" s="136"/>
      <c r="UMY62" s="137"/>
      <c r="UMZ62" s="136"/>
      <c r="UNA62" s="138"/>
      <c r="UNB62" s="139"/>
      <c r="UNC62" s="140"/>
      <c r="UND62" s="47"/>
      <c r="UNE62" s="141"/>
      <c r="UNF62" s="137"/>
      <c r="UNG62" s="136"/>
      <c r="UNH62" s="137"/>
      <c r="UNI62" s="136"/>
      <c r="UNJ62" s="138"/>
      <c r="UNK62" s="139"/>
      <c r="UNL62" s="140"/>
      <c r="UNM62" s="47"/>
      <c r="UNN62" s="141"/>
      <c r="UNO62" s="137"/>
      <c r="UNP62" s="136"/>
      <c r="UNQ62" s="137"/>
      <c r="UNR62" s="136"/>
      <c r="UNS62" s="138"/>
      <c r="UNT62" s="139"/>
      <c r="UNU62" s="140"/>
      <c r="UNV62" s="47"/>
      <c r="UNW62" s="141"/>
      <c r="UNX62" s="137"/>
      <c r="UNY62" s="136"/>
      <c r="UNZ62" s="137"/>
      <c r="UOA62" s="136"/>
      <c r="UOB62" s="138"/>
      <c r="UOC62" s="139"/>
      <c r="UOD62" s="140"/>
      <c r="UOE62" s="47"/>
      <c r="UOF62" s="141"/>
      <c r="UOG62" s="137"/>
      <c r="UOH62" s="136"/>
      <c r="UOI62" s="137"/>
      <c r="UOJ62" s="136"/>
      <c r="UOK62" s="138"/>
      <c r="UOL62" s="139"/>
      <c r="UOM62" s="140"/>
      <c r="UON62" s="47"/>
      <c r="UOO62" s="141"/>
      <c r="UOP62" s="137"/>
      <c r="UOQ62" s="136"/>
      <c r="UOR62" s="137"/>
      <c r="UOS62" s="136"/>
      <c r="UOT62" s="138"/>
      <c r="UOU62" s="139"/>
      <c r="UOV62" s="140"/>
      <c r="UOW62" s="47"/>
      <c r="UOX62" s="141"/>
      <c r="UOY62" s="137"/>
      <c r="UOZ62" s="136"/>
      <c r="UPA62" s="137"/>
      <c r="UPB62" s="136"/>
      <c r="UPC62" s="138"/>
      <c r="UPD62" s="139"/>
      <c r="UPE62" s="140"/>
      <c r="UPF62" s="47"/>
      <c r="UPG62" s="141"/>
      <c r="UPH62" s="137"/>
      <c r="UPI62" s="136"/>
      <c r="UPJ62" s="137"/>
      <c r="UPK62" s="136"/>
      <c r="UPL62" s="138"/>
      <c r="UPM62" s="139"/>
      <c r="UPN62" s="140"/>
      <c r="UPO62" s="47"/>
      <c r="UPP62" s="141"/>
      <c r="UPQ62" s="137"/>
      <c r="UPR62" s="136"/>
      <c r="UPS62" s="137"/>
      <c r="UPT62" s="136"/>
      <c r="UPU62" s="138"/>
      <c r="UPV62" s="139"/>
      <c r="UPW62" s="140"/>
      <c r="UPX62" s="47"/>
      <c r="UPY62" s="141"/>
      <c r="UPZ62" s="137"/>
      <c r="UQA62" s="136"/>
      <c r="UQB62" s="137"/>
      <c r="UQC62" s="136"/>
      <c r="UQD62" s="138"/>
      <c r="UQE62" s="139"/>
      <c r="UQF62" s="140"/>
      <c r="UQG62" s="47"/>
      <c r="UQH62" s="141"/>
      <c r="UQI62" s="137"/>
      <c r="UQJ62" s="136"/>
      <c r="UQK62" s="137"/>
      <c r="UQL62" s="136"/>
      <c r="UQM62" s="138"/>
      <c r="UQN62" s="139"/>
      <c r="UQO62" s="140"/>
      <c r="UQP62" s="47"/>
      <c r="UQQ62" s="141"/>
      <c r="UQR62" s="137"/>
      <c r="UQS62" s="136"/>
      <c r="UQT62" s="137"/>
      <c r="UQU62" s="136"/>
      <c r="UQV62" s="138"/>
      <c r="UQW62" s="139"/>
      <c r="UQX62" s="140"/>
      <c r="UQY62" s="47"/>
      <c r="UQZ62" s="141"/>
      <c r="URA62" s="137"/>
      <c r="URB62" s="136"/>
      <c r="URC62" s="137"/>
      <c r="URD62" s="136"/>
      <c r="URE62" s="138"/>
      <c r="URF62" s="139"/>
      <c r="URG62" s="140"/>
      <c r="URH62" s="47"/>
      <c r="URI62" s="141"/>
      <c r="URJ62" s="137"/>
      <c r="URK62" s="136"/>
      <c r="URL62" s="137"/>
      <c r="URM62" s="136"/>
      <c r="URN62" s="138"/>
      <c r="URO62" s="139"/>
      <c r="URP62" s="140"/>
      <c r="URQ62" s="47"/>
      <c r="URR62" s="141"/>
      <c r="URS62" s="137"/>
      <c r="URT62" s="136"/>
      <c r="URU62" s="137"/>
      <c r="URV62" s="136"/>
      <c r="URW62" s="138"/>
      <c r="URX62" s="139"/>
      <c r="URY62" s="140"/>
      <c r="URZ62" s="47"/>
      <c r="USA62" s="141"/>
      <c r="USB62" s="137"/>
      <c r="USC62" s="136"/>
      <c r="USD62" s="137"/>
      <c r="USE62" s="136"/>
      <c r="USF62" s="138"/>
      <c r="USG62" s="139"/>
      <c r="USH62" s="140"/>
      <c r="USI62" s="47"/>
      <c r="USJ62" s="141"/>
      <c r="USK62" s="137"/>
      <c r="USL62" s="136"/>
      <c r="USM62" s="137"/>
      <c r="USN62" s="136"/>
      <c r="USO62" s="138"/>
      <c r="USP62" s="139"/>
      <c r="USQ62" s="140"/>
      <c r="USR62" s="47"/>
      <c r="USS62" s="141"/>
      <c r="UST62" s="137"/>
      <c r="USU62" s="136"/>
      <c r="USV62" s="137"/>
      <c r="USW62" s="136"/>
      <c r="USX62" s="138"/>
      <c r="USY62" s="139"/>
      <c r="USZ62" s="140"/>
      <c r="UTA62" s="47"/>
      <c r="UTB62" s="141"/>
      <c r="UTC62" s="137"/>
      <c r="UTD62" s="136"/>
      <c r="UTE62" s="137"/>
      <c r="UTF62" s="136"/>
      <c r="UTG62" s="138"/>
      <c r="UTH62" s="139"/>
      <c r="UTI62" s="140"/>
      <c r="UTJ62" s="47"/>
      <c r="UTK62" s="141"/>
      <c r="UTL62" s="137"/>
      <c r="UTM62" s="136"/>
      <c r="UTN62" s="137"/>
      <c r="UTO62" s="136"/>
      <c r="UTP62" s="138"/>
      <c r="UTQ62" s="139"/>
      <c r="UTR62" s="140"/>
      <c r="UTS62" s="47"/>
      <c r="UTT62" s="141"/>
      <c r="UTU62" s="137"/>
      <c r="UTV62" s="136"/>
      <c r="UTW62" s="137"/>
      <c r="UTX62" s="136"/>
      <c r="UTY62" s="138"/>
      <c r="UTZ62" s="139"/>
      <c r="UUA62" s="140"/>
      <c r="UUB62" s="47"/>
      <c r="UUC62" s="141"/>
      <c r="UUD62" s="137"/>
      <c r="UUE62" s="136"/>
      <c r="UUF62" s="137"/>
      <c r="UUG62" s="136"/>
      <c r="UUH62" s="138"/>
      <c r="UUI62" s="139"/>
      <c r="UUJ62" s="140"/>
      <c r="UUK62" s="47"/>
      <c r="UUL62" s="141"/>
      <c r="UUM62" s="137"/>
      <c r="UUN62" s="136"/>
      <c r="UUO62" s="137"/>
      <c r="UUP62" s="136"/>
      <c r="UUQ62" s="138"/>
      <c r="UUR62" s="139"/>
      <c r="UUS62" s="140"/>
      <c r="UUT62" s="47"/>
      <c r="UUU62" s="141"/>
      <c r="UUV62" s="137"/>
      <c r="UUW62" s="136"/>
      <c r="UUX62" s="137"/>
      <c r="UUY62" s="136"/>
      <c r="UUZ62" s="138"/>
      <c r="UVA62" s="139"/>
      <c r="UVB62" s="140"/>
      <c r="UVC62" s="47"/>
      <c r="UVD62" s="141"/>
      <c r="UVE62" s="137"/>
      <c r="UVF62" s="136"/>
      <c r="UVG62" s="137"/>
      <c r="UVH62" s="136"/>
      <c r="UVI62" s="138"/>
      <c r="UVJ62" s="139"/>
      <c r="UVK62" s="140"/>
      <c r="UVL62" s="47"/>
      <c r="UVM62" s="141"/>
      <c r="UVN62" s="137"/>
      <c r="UVO62" s="136"/>
      <c r="UVP62" s="137"/>
      <c r="UVQ62" s="136"/>
      <c r="UVR62" s="138"/>
      <c r="UVS62" s="139"/>
      <c r="UVT62" s="140"/>
      <c r="UVU62" s="47"/>
      <c r="UVV62" s="141"/>
      <c r="UVW62" s="137"/>
      <c r="UVX62" s="136"/>
      <c r="UVY62" s="137"/>
      <c r="UVZ62" s="136"/>
      <c r="UWA62" s="138"/>
      <c r="UWB62" s="139"/>
      <c r="UWC62" s="140"/>
      <c r="UWD62" s="47"/>
      <c r="UWE62" s="141"/>
      <c r="UWF62" s="137"/>
      <c r="UWG62" s="136"/>
      <c r="UWH62" s="137"/>
      <c r="UWI62" s="136"/>
      <c r="UWJ62" s="138"/>
      <c r="UWK62" s="139"/>
      <c r="UWL62" s="140"/>
      <c r="UWM62" s="47"/>
      <c r="UWN62" s="141"/>
      <c r="UWO62" s="137"/>
      <c r="UWP62" s="136"/>
      <c r="UWQ62" s="137"/>
      <c r="UWR62" s="136"/>
      <c r="UWS62" s="138"/>
      <c r="UWT62" s="139"/>
      <c r="UWU62" s="140"/>
      <c r="UWV62" s="47"/>
      <c r="UWW62" s="141"/>
      <c r="UWX62" s="137"/>
      <c r="UWY62" s="136"/>
      <c r="UWZ62" s="137"/>
      <c r="UXA62" s="136"/>
      <c r="UXB62" s="138"/>
      <c r="UXC62" s="139"/>
      <c r="UXD62" s="140"/>
      <c r="UXE62" s="47"/>
      <c r="UXF62" s="141"/>
      <c r="UXG62" s="137"/>
      <c r="UXH62" s="136"/>
      <c r="UXI62" s="137"/>
      <c r="UXJ62" s="136"/>
      <c r="UXK62" s="138"/>
      <c r="UXL62" s="139"/>
      <c r="UXM62" s="140"/>
      <c r="UXN62" s="47"/>
      <c r="UXO62" s="141"/>
      <c r="UXP62" s="137"/>
      <c r="UXQ62" s="136"/>
      <c r="UXR62" s="137"/>
      <c r="UXS62" s="136"/>
      <c r="UXT62" s="138"/>
      <c r="UXU62" s="139"/>
      <c r="UXV62" s="140"/>
      <c r="UXW62" s="47"/>
      <c r="UXX62" s="141"/>
      <c r="UXY62" s="137"/>
      <c r="UXZ62" s="136"/>
      <c r="UYA62" s="137"/>
      <c r="UYB62" s="136"/>
      <c r="UYC62" s="138"/>
      <c r="UYD62" s="139"/>
      <c r="UYE62" s="140"/>
      <c r="UYF62" s="47"/>
      <c r="UYG62" s="141"/>
      <c r="UYH62" s="137"/>
      <c r="UYI62" s="136"/>
      <c r="UYJ62" s="137"/>
      <c r="UYK62" s="136"/>
      <c r="UYL62" s="138"/>
      <c r="UYM62" s="139"/>
      <c r="UYN62" s="140"/>
      <c r="UYO62" s="47"/>
      <c r="UYP62" s="141"/>
      <c r="UYQ62" s="137"/>
      <c r="UYR62" s="136"/>
      <c r="UYS62" s="137"/>
      <c r="UYT62" s="136"/>
      <c r="UYU62" s="138"/>
      <c r="UYV62" s="139"/>
      <c r="UYW62" s="140"/>
      <c r="UYX62" s="47"/>
      <c r="UYY62" s="141"/>
      <c r="UYZ62" s="137"/>
      <c r="UZA62" s="136"/>
      <c r="UZB62" s="137"/>
      <c r="UZC62" s="136"/>
      <c r="UZD62" s="138"/>
      <c r="UZE62" s="139"/>
      <c r="UZF62" s="140"/>
      <c r="UZG62" s="47"/>
      <c r="UZH62" s="141"/>
      <c r="UZI62" s="137"/>
      <c r="UZJ62" s="136"/>
      <c r="UZK62" s="137"/>
      <c r="UZL62" s="136"/>
      <c r="UZM62" s="138"/>
      <c r="UZN62" s="139"/>
      <c r="UZO62" s="140"/>
      <c r="UZP62" s="47"/>
      <c r="UZQ62" s="141"/>
      <c r="UZR62" s="137"/>
      <c r="UZS62" s="136"/>
      <c r="UZT62" s="137"/>
      <c r="UZU62" s="136"/>
      <c r="UZV62" s="138"/>
      <c r="UZW62" s="139"/>
      <c r="UZX62" s="140"/>
      <c r="UZY62" s="47"/>
      <c r="UZZ62" s="141"/>
      <c r="VAA62" s="137"/>
      <c r="VAB62" s="136"/>
      <c r="VAC62" s="137"/>
      <c r="VAD62" s="136"/>
      <c r="VAE62" s="138"/>
      <c r="VAF62" s="139"/>
      <c r="VAG62" s="140"/>
      <c r="VAH62" s="47"/>
      <c r="VAI62" s="141"/>
      <c r="VAJ62" s="137"/>
      <c r="VAK62" s="136"/>
      <c r="VAL62" s="137"/>
      <c r="VAM62" s="136"/>
      <c r="VAN62" s="138"/>
      <c r="VAO62" s="139"/>
      <c r="VAP62" s="140"/>
      <c r="VAQ62" s="47"/>
      <c r="VAR62" s="141"/>
      <c r="VAS62" s="137"/>
      <c r="VAT62" s="136"/>
      <c r="VAU62" s="137"/>
      <c r="VAV62" s="136"/>
      <c r="VAW62" s="138"/>
      <c r="VAX62" s="139"/>
      <c r="VAY62" s="140"/>
      <c r="VAZ62" s="47"/>
      <c r="VBA62" s="141"/>
      <c r="VBB62" s="137"/>
      <c r="VBC62" s="136"/>
      <c r="VBD62" s="137"/>
      <c r="VBE62" s="136"/>
      <c r="VBF62" s="138"/>
      <c r="VBG62" s="139"/>
      <c r="VBH62" s="140"/>
      <c r="VBI62" s="47"/>
      <c r="VBJ62" s="141"/>
      <c r="VBK62" s="137"/>
      <c r="VBL62" s="136"/>
      <c r="VBM62" s="137"/>
      <c r="VBN62" s="136"/>
      <c r="VBO62" s="138"/>
      <c r="VBP62" s="139"/>
      <c r="VBQ62" s="140"/>
      <c r="VBR62" s="47"/>
      <c r="VBS62" s="141"/>
      <c r="VBT62" s="137"/>
      <c r="VBU62" s="136"/>
      <c r="VBV62" s="137"/>
      <c r="VBW62" s="136"/>
      <c r="VBX62" s="138"/>
      <c r="VBY62" s="139"/>
      <c r="VBZ62" s="140"/>
      <c r="VCA62" s="47"/>
      <c r="VCB62" s="141"/>
      <c r="VCC62" s="137"/>
      <c r="VCD62" s="136"/>
      <c r="VCE62" s="137"/>
      <c r="VCF62" s="136"/>
      <c r="VCG62" s="138"/>
      <c r="VCH62" s="139"/>
      <c r="VCI62" s="140"/>
      <c r="VCJ62" s="47"/>
      <c r="VCK62" s="141"/>
      <c r="VCL62" s="137"/>
      <c r="VCM62" s="136"/>
      <c r="VCN62" s="137"/>
      <c r="VCO62" s="136"/>
      <c r="VCP62" s="138"/>
      <c r="VCQ62" s="139"/>
      <c r="VCR62" s="140"/>
      <c r="VCS62" s="47"/>
      <c r="VCT62" s="141"/>
      <c r="VCU62" s="137"/>
      <c r="VCV62" s="136"/>
      <c r="VCW62" s="137"/>
      <c r="VCX62" s="136"/>
      <c r="VCY62" s="138"/>
      <c r="VCZ62" s="139"/>
      <c r="VDA62" s="140"/>
      <c r="VDB62" s="47"/>
      <c r="VDC62" s="141"/>
      <c r="VDD62" s="137"/>
      <c r="VDE62" s="136"/>
      <c r="VDF62" s="137"/>
      <c r="VDG62" s="136"/>
      <c r="VDH62" s="138"/>
      <c r="VDI62" s="139"/>
      <c r="VDJ62" s="140"/>
      <c r="VDK62" s="47"/>
      <c r="VDL62" s="141"/>
      <c r="VDM62" s="137"/>
      <c r="VDN62" s="136"/>
      <c r="VDO62" s="137"/>
      <c r="VDP62" s="136"/>
      <c r="VDQ62" s="138"/>
      <c r="VDR62" s="139"/>
      <c r="VDS62" s="140"/>
      <c r="VDT62" s="47"/>
      <c r="VDU62" s="141"/>
      <c r="VDV62" s="137"/>
      <c r="VDW62" s="136"/>
      <c r="VDX62" s="137"/>
      <c r="VDY62" s="136"/>
      <c r="VDZ62" s="138"/>
      <c r="VEA62" s="139"/>
      <c r="VEB62" s="140"/>
      <c r="VEC62" s="47"/>
      <c r="VED62" s="141"/>
      <c r="VEE62" s="137"/>
      <c r="VEF62" s="136"/>
      <c r="VEG62" s="137"/>
      <c r="VEH62" s="136"/>
      <c r="VEI62" s="138"/>
      <c r="VEJ62" s="139"/>
      <c r="VEK62" s="140"/>
      <c r="VEL62" s="47"/>
      <c r="VEM62" s="141"/>
      <c r="VEN62" s="137"/>
      <c r="VEO62" s="136"/>
      <c r="VEP62" s="137"/>
      <c r="VEQ62" s="136"/>
      <c r="VER62" s="138"/>
      <c r="VES62" s="139"/>
      <c r="VET62" s="140"/>
      <c r="VEU62" s="47"/>
      <c r="VEV62" s="141"/>
      <c r="VEW62" s="137"/>
      <c r="VEX62" s="136"/>
      <c r="VEY62" s="137"/>
      <c r="VEZ62" s="136"/>
      <c r="VFA62" s="138"/>
      <c r="VFB62" s="139"/>
      <c r="VFC62" s="140"/>
      <c r="VFD62" s="47"/>
      <c r="VFE62" s="141"/>
      <c r="VFF62" s="137"/>
      <c r="VFG62" s="136"/>
      <c r="VFH62" s="137"/>
      <c r="VFI62" s="136"/>
      <c r="VFJ62" s="138"/>
      <c r="VFK62" s="139"/>
      <c r="VFL62" s="140"/>
      <c r="VFM62" s="47"/>
      <c r="VFN62" s="141"/>
      <c r="VFO62" s="137"/>
      <c r="VFP62" s="136"/>
      <c r="VFQ62" s="137"/>
      <c r="VFR62" s="136"/>
      <c r="VFS62" s="138"/>
      <c r="VFT62" s="139"/>
      <c r="VFU62" s="140"/>
      <c r="VFV62" s="47"/>
      <c r="VFW62" s="141"/>
      <c r="VFX62" s="137"/>
      <c r="VFY62" s="136"/>
      <c r="VFZ62" s="137"/>
      <c r="VGA62" s="136"/>
      <c r="VGB62" s="138"/>
      <c r="VGC62" s="139"/>
      <c r="VGD62" s="140"/>
      <c r="VGE62" s="47"/>
      <c r="VGF62" s="141"/>
      <c r="VGG62" s="137"/>
      <c r="VGH62" s="136"/>
      <c r="VGI62" s="137"/>
      <c r="VGJ62" s="136"/>
      <c r="VGK62" s="138"/>
      <c r="VGL62" s="139"/>
      <c r="VGM62" s="140"/>
      <c r="VGN62" s="47"/>
      <c r="VGO62" s="141"/>
      <c r="VGP62" s="137"/>
      <c r="VGQ62" s="136"/>
      <c r="VGR62" s="137"/>
      <c r="VGS62" s="136"/>
      <c r="VGT62" s="138"/>
      <c r="VGU62" s="139"/>
      <c r="VGV62" s="140"/>
      <c r="VGW62" s="47"/>
      <c r="VGX62" s="141"/>
      <c r="VGY62" s="137"/>
      <c r="VGZ62" s="136"/>
      <c r="VHA62" s="137"/>
      <c r="VHB62" s="136"/>
      <c r="VHC62" s="138"/>
      <c r="VHD62" s="139"/>
      <c r="VHE62" s="140"/>
      <c r="VHF62" s="47"/>
      <c r="VHG62" s="141"/>
      <c r="VHH62" s="137"/>
      <c r="VHI62" s="136"/>
      <c r="VHJ62" s="137"/>
      <c r="VHK62" s="136"/>
      <c r="VHL62" s="138"/>
      <c r="VHM62" s="139"/>
      <c r="VHN62" s="140"/>
      <c r="VHO62" s="47"/>
      <c r="VHP62" s="141"/>
      <c r="VHQ62" s="137"/>
      <c r="VHR62" s="136"/>
      <c r="VHS62" s="137"/>
      <c r="VHT62" s="136"/>
      <c r="VHU62" s="138"/>
      <c r="VHV62" s="139"/>
      <c r="VHW62" s="140"/>
      <c r="VHX62" s="47"/>
      <c r="VHY62" s="141"/>
      <c r="VHZ62" s="137"/>
      <c r="VIA62" s="136"/>
      <c r="VIB62" s="137"/>
      <c r="VIC62" s="136"/>
      <c r="VID62" s="138"/>
      <c r="VIE62" s="139"/>
      <c r="VIF62" s="140"/>
      <c r="VIG62" s="47"/>
      <c r="VIH62" s="141"/>
      <c r="VII62" s="137"/>
      <c r="VIJ62" s="136"/>
      <c r="VIK62" s="137"/>
      <c r="VIL62" s="136"/>
      <c r="VIM62" s="138"/>
      <c r="VIN62" s="139"/>
      <c r="VIO62" s="140"/>
      <c r="VIP62" s="47"/>
      <c r="VIQ62" s="141"/>
      <c r="VIR62" s="137"/>
      <c r="VIS62" s="136"/>
      <c r="VIT62" s="137"/>
      <c r="VIU62" s="136"/>
      <c r="VIV62" s="138"/>
      <c r="VIW62" s="139"/>
      <c r="VIX62" s="140"/>
      <c r="VIY62" s="47"/>
      <c r="VIZ62" s="141"/>
      <c r="VJA62" s="137"/>
      <c r="VJB62" s="136"/>
      <c r="VJC62" s="137"/>
      <c r="VJD62" s="136"/>
      <c r="VJE62" s="138"/>
      <c r="VJF62" s="139"/>
      <c r="VJG62" s="140"/>
      <c r="VJH62" s="47"/>
      <c r="VJI62" s="141"/>
      <c r="VJJ62" s="137"/>
      <c r="VJK62" s="136"/>
      <c r="VJL62" s="137"/>
      <c r="VJM62" s="136"/>
      <c r="VJN62" s="138"/>
      <c r="VJO62" s="139"/>
      <c r="VJP62" s="140"/>
      <c r="VJQ62" s="47"/>
      <c r="VJR62" s="141"/>
      <c r="VJS62" s="137"/>
      <c r="VJT62" s="136"/>
      <c r="VJU62" s="137"/>
      <c r="VJV62" s="136"/>
      <c r="VJW62" s="138"/>
      <c r="VJX62" s="139"/>
      <c r="VJY62" s="140"/>
      <c r="VJZ62" s="47"/>
      <c r="VKA62" s="141"/>
      <c r="VKB62" s="137"/>
      <c r="VKC62" s="136"/>
      <c r="VKD62" s="137"/>
      <c r="VKE62" s="136"/>
      <c r="VKF62" s="138"/>
      <c r="VKG62" s="139"/>
      <c r="VKH62" s="140"/>
      <c r="VKI62" s="47"/>
      <c r="VKJ62" s="141"/>
      <c r="VKK62" s="137"/>
      <c r="VKL62" s="136"/>
      <c r="VKM62" s="137"/>
      <c r="VKN62" s="136"/>
      <c r="VKO62" s="138"/>
      <c r="VKP62" s="139"/>
      <c r="VKQ62" s="140"/>
      <c r="VKR62" s="47"/>
      <c r="VKS62" s="141"/>
      <c r="VKT62" s="137"/>
      <c r="VKU62" s="136"/>
      <c r="VKV62" s="137"/>
      <c r="VKW62" s="136"/>
      <c r="VKX62" s="138"/>
      <c r="VKY62" s="139"/>
      <c r="VKZ62" s="140"/>
      <c r="VLA62" s="47"/>
      <c r="VLB62" s="141"/>
      <c r="VLC62" s="137"/>
      <c r="VLD62" s="136"/>
      <c r="VLE62" s="137"/>
      <c r="VLF62" s="136"/>
      <c r="VLG62" s="138"/>
      <c r="VLH62" s="139"/>
      <c r="VLI62" s="140"/>
      <c r="VLJ62" s="47"/>
      <c r="VLK62" s="141"/>
      <c r="VLL62" s="137"/>
      <c r="VLM62" s="136"/>
      <c r="VLN62" s="137"/>
      <c r="VLO62" s="136"/>
      <c r="VLP62" s="138"/>
      <c r="VLQ62" s="139"/>
      <c r="VLR62" s="140"/>
      <c r="VLS62" s="47"/>
      <c r="VLT62" s="141"/>
      <c r="VLU62" s="137"/>
      <c r="VLV62" s="136"/>
      <c r="VLW62" s="137"/>
      <c r="VLX62" s="136"/>
      <c r="VLY62" s="138"/>
      <c r="VLZ62" s="139"/>
      <c r="VMA62" s="140"/>
      <c r="VMB62" s="47"/>
      <c r="VMC62" s="141"/>
      <c r="VMD62" s="137"/>
      <c r="VME62" s="136"/>
      <c r="VMF62" s="137"/>
      <c r="VMG62" s="136"/>
      <c r="VMH62" s="138"/>
      <c r="VMI62" s="139"/>
      <c r="VMJ62" s="140"/>
      <c r="VMK62" s="47"/>
      <c r="VML62" s="141"/>
      <c r="VMM62" s="137"/>
      <c r="VMN62" s="136"/>
      <c r="VMO62" s="137"/>
      <c r="VMP62" s="136"/>
      <c r="VMQ62" s="138"/>
      <c r="VMR62" s="139"/>
      <c r="VMS62" s="140"/>
      <c r="VMT62" s="47"/>
      <c r="VMU62" s="141"/>
      <c r="VMV62" s="137"/>
      <c r="VMW62" s="136"/>
      <c r="VMX62" s="137"/>
      <c r="VMY62" s="136"/>
      <c r="VMZ62" s="138"/>
      <c r="VNA62" s="139"/>
      <c r="VNB62" s="140"/>
      <c r="VNC62" s="47"/>
      <c r="VND62" s="141"/>
      <c r="VNE62" s="137"/>
      <c r="VNF62" s="136"/>
      <c r="VNG62" s="137"/>
      <c r="VNH62" s="136"/>
      <c r="VNI62" s="138"/>
      <c r="VNJ62" s="139"/>
      <c r="VNK62" s="140"/>
      <c r="VNL62" s="47"/>
      <c r="VNM62" s="141"/>
      <c r="VNN62" s="137"/>
      <c r="VNO62" s="136"/>
      <c r="VNP62" s="137"/>
      <c r="VNQ62" s="136"/>
      <c r="VNR62" s="138"/>
      <c r="VNS62" s="139"/>
      <c r="VNT62" s="140"/>
      <c r="VNU62" s="47"/>
      <c r="VNV62" s="141"/>
      <c r="VNW62" s="137"/>
      <c r="VNX62" s="136"/>
      <c r="VNY62" s="137"/>
      <c r="VNZ62" s="136"/>
      <c r="VOA62" s="138"/>
      <c r="VOB62" s="139"/>
      <c r="VOC62" s="140"/>
      <c r="VOD62" s="47"/>
      <c r="VOE62" s="141"/>
      <c r="VOF62" s="137"/>
      <c r="VOG62" s="136"/>
      <c r="VOH62" s="137"/>
      <c r="VOI62" s="136"/>
      <c r="VOJ62" s="138"/>
      <c r="VOK62" s="139"/>
      <c r="VOL62" s="140"/>
      <c r="VOM62" s="47"/>
      <c r="VON62" s="141"/>
      <c r="VOO62" s="137"/>
      <c r="VOP62" s="136"/>
      <c r="VOQ62" s="137"/>
      <c r="VOR62" s="136"/>
      <c r="VOS62" s="138"/>
      <c r="VOT62" s="139"/>
      <c r="VOU62" s="140"/>
      <c r="VOV62" s="47"/>
      <c r="VOW62" s="141"/>
      <c r="VOX62" s="137"/>
      <c r="VOY62" s="136"/>
      <c r="VOZ62" s="137"/>
      <c r="VPA62" s="136"/>
      <c r="VPB62" s="138"/>
      <c r="VPC62" s="139"/>
      <c r="VPD62" s="140"/>
      <c r="VPE62" s="47"/>
      <c r="VPF62" s="141"/>
      <c r="VPG62" s="137"/>
      <c r="VPH62" s="136"/>
      <c r="VPI62" s="137"/>
      <c r="VPJ62" s="136"/>
      <c r="VPK62" s="138"/>
      <c r="VPL62" s="139"/>
      <c r="VPM62" s="140"/>
      <c r="VPN62" s="47"/>
      <c r="VPO62" s="141"/>
      <c r="VPP62" s="137"/>
      <c r="VPQ62" s="136"/>
      <c r="VPR62" s="137"/>
      <c r="VPS62" s="136"/>
      <c r="VPT62" s="138"/>
      <c r="VPU62" s="139"/>
      <c r="VPV62" s="140"/>
      <c r="VPW62" s="47"/>
      <c r="VPX62" s="141"/>
      <c r="VPY62" s="137"/>
      <c r="VPZ62" s="136"/>
      <c r="VQA62" s="137"/>
      <c r="VQB62" s="136"/>
      <c r="VQC62" s="138"/>
      <c r="VQD62" s="139"/>
      <c r="VQE62" s="140"/>
      <c r="VQF62" s="47"/>
      <c r="VQG62" s="141"/>
      <c r="VQH62" s="137"/>
      <c r="VQI62" s="136"/>
      <c r="VQJ62" s="137"/>
      <c r="VQK62" s="136"/>
      <c r="VQL62" s="138"/>
      <c r="VQM62" s="139"/>
      <c r="VQN62" s="140"/>
      <c r="VQO62" s="47"/>
      <c r="VQP62" s="141"/>
      <c r="VQQ62" s="137"/>
      <c r="VQR62" s="136"/>
      <c r="VQS62" s="137"/>
      <c r="VQT62" s="136"/>
      <c r="VQU62" s="138"/>
      <c r="VQV62" s="139"/>
      <c r="VQW62" s="140"/>
      <c r="VQX62" s="47"/>
      <c r="VQY62" s="141"/>
      <c r="VQZ62" s="137"/>
      <c r="VRA62" s="136"/>
      <c r="VRB62" s="137"/>
      <c r="VRC62" s="136"/>
      <c r="VRD62" s="138"/>
      <c r="VRE62" s="139"/>
      <c r="VRF62" s="140"/>
      <c r="VRG62" s="47"/>
      <c r="VRH62" s="141"/>
      <c r="VRI62" s="137"/>
      <c r="VRJ62" s="136"/>
      <c r="VRK62" s="137"/>
      <c r="VRL62" s="136"/>
      <c r="VRM62" s="138"/>
      <c r="VRN62" s="139"/>
      <c r="VRO62" s="140"/>
      <c r="VRP62" s="47"/>
      <c r="VRQ62" s="141"/>
      <c r="VRR62" s="137"/>
      <c r="VRS62" s="136"/>
      <c r="VRT62" s="137"/>
      <c r="VRU62" s="136"/>
      <c r="VRV62" s="138"/>
      <c r="VRW62" s="139"/>
      <c r="VRX62" s="140"/>
      <c r="VRY62" s="47"/>
      <c r="VRZ62" s="141"/>
      <c r="VSA62" s="137"/>
      <c r="VSB62" s="136"/>
      <c r="VSC62" s="137"/>
      <c r="VSD62" s="136"/>
      <c r="VSE62" s="138"/>
      <c r="VSF62" s="139"/>
      <c r="VSG62" s="140"/>
      <c r="VSH62" s="47"/>
      <c r="VSI62" s="141"/>
      <c r="VSJ62" s="137"/>
      <c r="VSK62" s="136"/>
      <c r="VSL62" s="137"/>
      <c r="VSM62" s="136"/>
      <c r="VSN62" s="138"/>
      <c r="VSO62" s="139"/>
      <c r="VSP62" s="140"/>
      <c r="VSQ62" s="47"/>
      <c r="VSR62" s="141"/>
      <c r="VSS62" s="137"/>
      <c r="VST62" s="136"/>
      <c r="VSU62" s="137"/>
      <c r="VSV62" s="136"/>
      <c r="VSW62" s="138"/>
      <c r="VSX62" s="139"/>
      <c r="VSY62" s="140"/>
      <c r="VSZ62" s="47"/>
      <c r="VTA62" s="141"/>
      <c r="VTB62" s="137"/>
      <c r="VTC62" s="136"/>
      <c r="VTD62" s="137"/>
      <c r="VTE62" s="136"/>
      <c r="VTF62" s="138"/>
      <c r="VTG62" s="139"/>
      <c r="VTH62" s="140"/>
      <c r="VTI62" s="47"/>
      <c r="VTJ62" s="141"/>
      <c r="VTK62" s="137"/>
      <c r="VTL62" s="136"/>
      <c r="VTM62" s="137"/>
      <c r="VTN62" s="136"/>
      <c r="VTO62" s="138"/>
      <c r="VTP62" s="139"/>
      <c r="VTQ62" s="140"/>
      <c r="VTR62" s="47"/>
      <c r="VTS62" s="141"/>
      <c r="VTT62" s="137"/>
      <c r="VTU62" s="136"/>
      <c r="VTV62" s="137"/>
      <c r="VTW62" s="136"/>
      <c r="VTX62" s="138"/>
      <c r="VTY62" s="139"/>
      <c r="VTZ62" s="140"/>
      <c r="VUA62" s="47"/>
      <c r="VUB62" s="141"/>
      <c r="VUC62" s="137"/>
      <c r="VUD62" s="136"/>
      <c r="VUE62" s="137"/>
      <c r="VUF62" s="136"/>
      <c r="VUG62" s="138"/>
      <c r="VUH62" s="139"/>
      <c r="VUI62" s="140"/>
      <c r="VUJ62" s="47"/>
      <c r="VUK62" s="141"/>
      <c r="VUL62" s="137"/>
      <c r="VUM62" s="136"/>
      <c r="VUN62" s="137"/>
      <c r="VUO62" s="136"/>
      <c r="VUP62" s="138"/>
      <c r="VUQ62" s="139"/>
      <c r="VUR62" s="140"/>
      <c r="VUS62" s="47"/>
      <c r="VUT62" s="141"/>
      <c r="VUU62" s="137"/>
      <c r="VUV62" s="136"/>
      <c r="VUW62" s="137"/>
      <c r="VUX62" s="136"/>
      <c r="VUY62" s="138"/>
      <c r="VUZ62" s="139"/>
      <c r="VVA62" s="140"/>
      <c r="VVB62" s="47"/>
      <c r="VVC62" s="141"/>
      <c r="VVD62" s="137"/>
      <c r="VVE62" s="136"/>
      <c r="VVF62" s="137"/>
      <c r="VVG62" s="136"/>
      <c r="VVH62" s="138"/>
      <c r="VVI62" s="139"/>
      <c r="VVJ62" s="140"/>
      <c r="VVK62" s="47"/>
      <c r="VVL62" s="141"/>
      <c r="VVM62" s="137"/>
      <c r="VVN62" s="136"/>
      <c r="VVO62" s="137"/>
      <c r="VVP62" s="136"/>
      <c r="VVQ62" s="138"/>
      <c r="VVR62" s="139"/>
      <c r="VVS62" s="140"/>
      <c r="VVT62" s="47"/>
      <c r="VVU62" s="141"/>
      <c r="VVV62" s="137"/>
      <c r="VVW62" s="136"/>
      <c r="VVX62" s="137"/>
      <c r="VVY62" s="136"/>
      <c r="VVZ62" s="138"/>
      <c r="VWA62" s="139"/>
      <c r="VWB62" s="140"/>
      <c r="VWC62" s="47"/>
      <c r="VWD62" s="141"/>
      <c r="VWE62" s="137"/>
      <c r="VWF62" s="136"/>
      <c r="VWG62" s="137"/>
      <c r="VWH62" s="136"/>
      <c r="VWI62" s="138"/>
      <c r="VWJ62" s="139"/>
      <c r="VWK62" s="140"/>
      <c r="VWL62" s="47"/>
      <c r="VWM62" s="141"/>
      <c r="VWN62" s="137"/>
      <c r="VWO62" s="136"/>
      <c r="VWP62" s="137"/>
      <c r="VWQ62" s="136"/>
      <c r="VWR62" s="138"/>
      <c r="VWS62" s="139"/>
      <c r="VWT62" s="140"/>
      <c r="VWU62" s="47"/>
      <c r="VWV62" s="141"/>
      <c r="VWW62" s="137"/>
      <c r="VWX62" s="136"/>
      <c r="VWY62" s="137"/>
      <c r="VWZ62" s="136"/>
      <c r="VXA62" s="138"/>
      <c r="VXB62" s="139"/>
      <c r="VXC62" s="140"/>
      <c r="VXD62" s="47"/>
      <c r="VXE62" s="141"/>
      <c r="VXF62" s="137"/>
      <c r="VXG62" s="136"/>
      <c r="VXH62" s="137"/>
      <c r="VXI62" s="136"/>
      <c r="VXJ62" s="138"/>
      <c r="VXK62" s="139"/>
      <c r="VXL62" s="140"/>
      <c r="VXM62" s="47"/>
      <c r="VXN62" s="141"/>
      <c r="VXO62" s="137"/>
      <c r="VXP62" s="136"/>
      <c r="VXQ62" s="137"/>
      <c r="VXR62" s="136"/>
      <c r="VXS62" s="138"/>
      <c r="VXT62" s="139"/>
      <c r="VXU62" s="140"/>
      <c r="VXV62" s="47"/>
      <c r="VXW62" s="141"/>
      <c r="VXX62" s="137"/>
      <c r="VXY62" s="136"/>
      <c r="VXZ62" s="137"/>
      <c r="VYA62" s="136"/>
      <c r="VYB62" s="138"/>
      <c r="VYC62" s="139"/>
      <c r="VYD62" s="140"/>
      <c r="VYE62" s="47"/>
      <c r="VYF62" s="141"/>
      <c r="VYG62" s="137"/>
      <c r="VYH62" s="136"/>
      <c r="VYI62" s="137"/>
      <c r="VYJ62" s="136"/>
      <c r="VYK62" s="138"/>
      <c r="VYL62" s="139"/>
      <c r="VYM62" s="140"/>
      <c r="VYN62" s="47"/>
      <c r="VYO62" s="141"/>
      <c r="VYP62" s="137"/>
      <c r="VYQ62" s="136"/>
      <c r="VYR62" s="137"/>
      <c r="VYS62" s="136"/>
      <c r="VYT62" s="138"/>
      <c r="VYU62" s="139"/>
      <c r="VYV62" s="140"/>
      <c r="VYW62" s="47"/>
      <c r="VYX62" s="141"/>
      <c r="VYY62" s="137"/>
      <c r="VYZ62" s="136"/>
      <c r="VZA62" s="137"/>
      <c r="VZB62" s="136"/>
      <c r="VZC62" s="138"/>
      <c r="VZD62" s="139"/>
      <c r="VZE62" s="140"/>
      <c r="VZF62" s="47"/>
      <c r="VZG62" s="141"/>
      <c r="VZH62" s="137"/>
      <c r="VZI62" s="136"/>
      <c r="VZJ62" s="137"/>
      <c r="VZK62" s="136"/>
      <c r="VZL62" s="138"/>
      <c r="VZM62" s="139"/>
      <c r="VZN62" s="140"/>
      <c r="VZO62" s="47"/>
      <c r="VZP62" s="141"/>
      <c r="VZQ62" s="137"/>
      <c r="VZR62" s="136"/>
      <c r="VZS62" s="137"/>
      <c r="VZT62" s="136"/>
      <c r="VZU62" s="138"/>
      <c r="VZV62" s="139"/>
      <c r="VZW62" s="140"/>
      <c r="VZX62" s="47"/>
      <c r="VZY62" s="141"/>
      <c r="VZZ62" s="137"/>
      <c r="WAA62" s="136"/>
      <c r="WAB62" s="137"/>
      <c r="WAC62" s="136"/>
      <c r="WAD62" s="138"/>
      <c r="WAE62" s="139"/>
      <c r="WAF62" s="140"/>
      <c r="WAG62" s="47"/>
      <c r="WAH62" s="141"/>
      <c r="WAI62" s="137"/>
      <c r="WAJ62" s="136"/>
      <c r="WAK62" s="137"/>
      <c r="WAL62" s="136"/>
      <c r="WAM62" s="138"/>
      <c r="WAN62" s="139"/>
      <c r="WAO62" s="140"/>
      <c r="WAP62" s="47"/>
      <c r="WAQ62" s="141"/>
      <c r="WAR62" s="137"/>
      <c r="WAS62" s="136"/>
      <c r="WAT62" s="137"/>
      <c r="WAU62" s="136"/>
      <c r="WAV62" s="138"/>
      <c r="WAW62" s="139"/>
      <c r="WAX62" s="140"/>
      <c r="WAY62" s="47"/>
      <c r="WAZ62" s="141"/>
      <c r="WBA62" s="137"/>
      <c r="WBB62" s="136"/>
      <c r="WBC62" s="137"/>
      <c r="WBD62" s="136"/>
      <c r="WBE62" s="138"/>
      <c r="WBF62" s="139"/>
      <c r="WBG62" s="140"/>
      <c r="WBH62" s="47"/>
      <c r="WBI62" s="141"/>
      <c r="WBJ62" s="137"/>
      <c r="WBK62" s="136"/>
      <c r="WBL62" s="137"/>
      <c r="WBM62" s="136"/>
      <c r="WBN62" s="138"/>
      <c r="WBO62" s="139"/>
      <c r="WBP62" s="140"/>
      <c r="WBQ62" s="47"/>
      <c r="WBR62" s="141"/>
      <c r="WBS62" s="137"/>
      <c r="WBT62" s="136"/>
      <c r="WBU62" s="137"/>
      <c r="WBV62" s="136"/>
      <c r="WBW62" s="138"/>
      <c r="WBX62" s="139"/>
      <c r="WBY62" s="140"/>
      <c r="WBZ62" s="47"/>
      <c r="WCA62" s="141"/>
      <c r="WCB62" s="137"/>
      <c r="WCC62" s="136"/>
      <c r="WCD62" s="137"/>
      <c r="WCE62" s="136"/>
      <c r="WCF62" s="138"/>
      <c r="WCG62" s="139"/>
      <c r="WCH62" s="140"/>
      <c r="WCI62" s="47"/>
      <c r="WCJ62" s="141"/>
      <c r="WCK62" s="137"/>
      <c r="WCL62" s="136"/>
      <c r="WCM62" s="137"/>
      <c r="WCN62" s="136"/>
      <c r="WCO62" s="138"/>
      <c r="WCP62" s="139"/>
      <c r="WCQ62" s="140"/>
      <c r="WCR62" s="47"/>
      <c r="WCS62" s="141"/>
      <c r="WCT62" s="137"/>
      <c r="WCU62" s="136"/>
      <c r="WCV62" s="137"/>
      <c r="WCW62" s="136"/>
      <c r="WCX62" s="138"/>
      <c r="WCY62" s="139"/>
      <c r="WCZ62" s="140"/>
      <c r="WDA62" s="47"/>
      <c r="WDB62" s="141"/>
      <c r="WDC62" s="137"/>
      <c r="WDD62" s="136"/>
      <c r="WDE62" s="137"/>
      <c r="WDF62" s="136"/>
      <c r="WDG62" s="138"/>
      <c r="WDH62" s="139"/>
      <c r="WDI62" s="140"/>
      <c r="WDJ62" s="47"/>
      <c r="WDK62" s="141"/>
      <c r="WDL62" s="137"/>
      <c r="WDM62" s="136"/>
      <c r="WDN62" s="137"/>
      <c r="WDO62" s="136"/>
      <c r="WDP62" s="138"/>
      <c r="WDQ62" s="139"/>
      <c r="WDR62" s="140"/>
      <c r="WDS62" s="47"/>
      <c r="WDT62" s="141"/>
      <c r="WDU62" s="137"/>
      <c r="WDV62" s="136"/>
      <c r="WDW62" s="137"/>
      <c r="WDX62" s="136"/>
      <c r="WDY62" s="138"/>
      <c r="WDZ62" s="139"/>
      <c r="WEA62" s="140"/>
      <c r="WEB62" s="47"/>
      <c r="WEC62" s="141"/>
      <c r="WED62" s="137"/>
      <c r="WEE62" s="136"/>
      <c r="WEF62" s="137"/>
      <c r="WEG62" s="136"/>
      <c r="WEH62" s="138"/>
      <c r="WEI62" s="139"/>
      <c r="WEJ62" s="140"/>
      <c r="WEK62" s="47"/>
      <c r="WEL62" s="141"/>
      <c r="WEM62" s="137"/>
      <c r="WEN62" s="136"/>
      <c r="WEO62" s="137"/>
      <c r="WEP62" s="136"/>
      <c r="WEQ62" s="138"/>
      <c r="WER62" s="139"/>
      <c r="WES62" s="140"/>
      <c r="WET62" s="47"/>
      <c r="WEU62" s="141"/>
      <c r="WEV62" s="137"/>
      <c r="WEW62" s="136"/>
      <c r="WEX62" s="137"/>
      <c r="WEY62" s="136"/>
      <c r="WEZ62" s="138"/>
      <c r="WFA62" s="139"/>
      <c r="WFB62" s="140"/>
      <c r="WFC62" s="47"/>
      <c r="WFD62" s="141"/>
      <c r="WFE62" s="137"/>
      <c r="WFF62" s="136"/>
      <c r="WFG62" s="137"/>
      <c r="WFH62" s="136"/>
      <c r="WFI62" s="138"/>
      <c r="WFJ62" s="139"/>
      <c r="WFK62" s="140"/>
      <c r="WFL62" s="47"/>
      <c r="WFM62" s="141"/>
      <c r="WFN62" s="137"/>
      <c r="WFO62" s="136"/>
      <c r="WFP62" s="137"/>
      <c r="WFQ62" s="136"/>
      <c r="WFR62" s="138"/>
      <c r="WFS62" s="139"/>
      <c r="WFT62" s="140"/>
      <c r="WFU62" s="47"/>
      <c r="WFV62" s="141"/>
      <c r="WFW62" s="137"/>
      <c r="WFX62" s="136"/>
      <c r="WFY62" s="137"/>
      <c r="WFZ62" s="136"/>
      <c r="WGA62" s="138"/>
      <c r="WGB62" s="139"/>
      <c r="WGC62" s="140"/>
      <c r="WGD62" s="47"/>
      <c r="WGE62" s="141"/>
      <c r="WGF62" s="137"/>
      <c r="WGG62" s="136"/>
      <c r="WGH62" s="137"/>
      <c r="WGI62" s="136"/>
      <c r="WGJ62" s="138"/>
      <c r="WGK62" s="139"/>
      <c r="WGL62" s="140"/>
      <c r="WGM62" s="47"/>
      <c r="WGN62" s="141"/>
      <c r="WGO62" s="137"/>
      <c r="WGP62" s="136"/>
      <c r="WGQ62" s="137"/>
      <c r="WGR62" s="136"/>
      <c r="WGS62" s="138"/>
      <c r="WGT62" s="139"/>
      <c r="WGU62" s="140"/>
      <c r="WGV62" s="47"/>
      <c r="WGW62" s="141"/>
      <c r="WGX62" s="137"/>
      <c r="WGY62" s="136"/>
      <c r="WGZ62" s="137"/>
      <c r="WHA62" s="136"/>
      <c r="WHB62" s="138"/>
      <c r="WHC62" s="139"/>
      <c r="WHD62" s="140"/>
      <c r="WHE62" s="47"/>
      <c r="WHF62" s="141"/>
      <c r="WHG62" s="137"/>
      <c r="WHH62" s="136"/>
      <c r="WHI62" s="137"/>
      <c r="WHJ62" s="136"/>
      <c r="WHK62" s="138"/>
      <c r="WHL62" s="139"/>
      <c r="WHM62" s="140"/>
      <c r="WHN62" s="47"/>
      <c r="WHO62" s="141"/>
      <c r="WHP62" s="137"/>
      <c r="WHQ62" s="136"/>
      <c r="WHR62" s="137"/>
      <c r="WHS62" s="136"/>
      <c r="WHT62" s="138"/>
      <c r="WHU62" s="139"/>
      <c r="WHV62" s="140"/>
      <c r="WHW62" s="47"/>
      <c r="WHX62" s="141"/>
      <c r="WHY62" s="137"/>
      <c r="WHZ62" s="136"/>
      <c r="WIA62" s="137"/>
      <c r="WIB62" s="136"/>
      <c r="WIC62" s="138"/>
      <c r="WID62" s="139"/>
      <c r="WIE62" s="140"/>
      <c r="WIF62" s="47"/>
      <c r="WIG62" s="141"/>
      <c r="WIH62" s="137"/>
      <c r="WII62" s="136"/>
      <c r="WIJ62" s="137"/>
      <c r="WIK62" s="136"/>
      <c r="WIL62" s="138"/>
      <c r="WIM62" s="139"/>
      <c r="WIN62" s="140"/>
      <c r="WIO62" s="47"/>
      <c r="WIP62" s="141"/>
      <c r="WIQ62" s="137"/>
      <c r="WIR62" s="136"/>
      <c r="WIS62" s="137"/>
      <c r="WIT62" s="136"/>
      <c r="WIU62" s="138"/>
      <c r="WIV62" s="139"/>
      <c r="WIW62" s="140"/>
      <c r="WIX62" s="47"/>
      <c r="WIY62" s="141"/>
      <c r="WIZ62" s="137"/>
      <c r="WJA62" s="136"/>
      <c r="WJB62" s="137"/>
      <c r="WJC62" s="136"/>
      <c r="WJD62" s="138"/>
      <c r="WJE62" s="139"/>
      <c r="WJF62" s="140"/>
      <c r="WJG62" s="47"/>
      <c r="WJH62" s="141"/>
      <c r="WJI62" s="137"/>
      <c r="WJJ62" s="136"/>
      <c r="WJK62" s="137"/>
      <c r="WJL62" s="136"/>
      <c r="WJM62" s="138"/>
      <c r="WJN62" s="139"/>
      <c r="WJO62" s="140"/>
      <c r="WJP62" s="47"/>
      <c r="WJQ62" s="141"/>
      <c r="WJR62" s="137"/>
      <c r="WJS62" s="136"/>
      <c r="WJT62" s="137"/>
      <c r="WJU62" s="136"/>
      <c r="WJV62" s="138"/>
      <c r="WJW62" s="139"/>
      <c r="WJX62" s="140"/>
      <c r="WJY62" s="47"/>
      <c r="WJZ62" s="141"/>
      <c r="WKA62" s="137"/>
      <c r="WKB62" s="136"/>
      <c r="WKC62" s="137"/>
      <c r="WKD62" s="136"/>
      <c r="WKE62" s="138"/>
      <c r="WKF62" s="139"/>
      <c r="WKG62" s="140"/>
      <c r="WKH62" s="47"/>
      <c r="WKI62" s="141"/>
      <c r="WKJ62" s="137"/>
      <c r="WKK62" s="136"/>
      <c r="WKL62" s="137"/>
      <c r="WKM62" s="136"/>
      <c r="WKN62" s="138"/>
      <c r="WKO62" s="139"/>
      <c r="WKP62" s="140"/>
      <c r="WKQ62" s="47"/>
      <c r="WKR62" s="141"/>
      <c r="WKS62" s="137"/>
      <c r="WKT62" s="136"/>
      <c r="WKU62" s="137"/>
      <c r="WKV62" s="136"/>
      <c r="WKW62" s="138"/>
      <c r="WKX62" s="139"/>
      <c r="WKY62" s="140"/>
      <c r="WKZ62" s="47"/>
      <c r="WLA62" s="141"/>
      <c r="WLB62" s="137"/>
      <c r="WLC62" s="136"/>
      <c r="WLD62" s="137"/>
      <c r="WLE62" s="136"/>
      <c r="WLF62" s="138"/>
      <c r="WLG62" s="139"/>
      <c r="WLH62" s="140"/>
      <c r="WLI62" s="47"/>
      <c r="WLJ62" s="141"/>
      <c r="WLK62" s="137"/>
      <c r="WLL62" s="136"/>
      <c r="WLM62" s="137"/>
      <c r="WLN62" s="136"/>
      <c r="WLO62" s="138"/>
      <c r="WLP62" s="139"/>
      <c r="WLQ62" s="140"/>
      <c r="WLR62" s="47"/>
      <c r="WLS62" s="141"/>
      <c r="WLT62" s="137"/>
      <c r="WLU62" s="136"/>
      <c r="WLV62" s="137"/>
      <c r="WLW62" s="136"/>
      <c r="WLX62" s="138"/>
      <c r="WLY62" s="139"/>
      <c r="WLZ62" s="140"/>
      <c r="WMA62" s="47"/>
      <c r="WMB62" s="141"/>
      <c r="WMC62" s="137"/>
      <c r="WMD62" s="136"/>
      <c r="WME62" s="137"/>
      <c r="WMF62" s="136"/>
      <c r="WMG62" s="138"/>
      <c r="WMH62" s="139"/>
      <c r="WMI62" s="140"/>
      <c r="WMJ62" s="47"/>
      <c r="WMK62" s="141"/>
      <c r="WML62" s="137"/>
      <c r="WMM62" s="136"/>
      <c r="WMN62" s="137"/>
      <c r="WMO62" s="136"/>
      <c r="WMP62" s="138"/>
      <c r="WMQ62" s="139"/>
      <c r="WMR62" s="140"/>
      <c r="WMS62" s="47"/>
      <c r="WMT62" s="141"/>
      <c r="WMU62" s="137"/>
      <c r="WMV62" s="136"/>
      <c r="WMW62" s="137"/>
      <c r="WMX62" s="136"/>
      <c r="WMY62" s="138"/>
      <c r="WMZ62" s="139"/>
      <c r="WNA62" s="140"/>
      <c r="WNB62" s="47"/>
      <c r="WNC62" s="141"/>
      <c r="WND62" s="137"/>
      <c r="WNE62" s="136"/>
      <c r="WNF62" s="137"/>
      <c r="WNG62" s="136"/>
      <c r="WNH62" s="138"/>
      <c r="WNI62" s="139"/>
      <c r="WNJ62" s="140"/>
      <c r="WNK62" s="47"/>
      <c r="WNL62" s="141"/>
      <c r="WNM62" s="137"/>
      <c r="WNN62" s="136"/>
      <c r="WNO62" s="137"/>
      <c r="WNP62" s="136"/>
      <c r="WNQ62" s="138"/>
      <c r="WNR62" s="139"/>
      <c r="WNS62" s="140"/>
      <c r="WNT62" s="47"/>
      <c r="WNU62" s="141"/>
      <c r="WNV62" s="137"/>
      <c r="WNW62" s="136"/>
      <c r="WNX62" s="137"/>
      <c r="WNY62" s="136"/>
      <c r="WNZ62" s="138"/>
      <c r="WOA62" s="139"/>
      <c r="WOB62" s="140"/>
      <c r="WOC62" s="47"/>
      <c r="WOD62" s="141"/>
      <c r="WOE62" s="137"/>
      <c r="WOF62" s="136"/>
      <c r="WOG62" s="137"/>
      <c r="WOH62" s="136"/>
      <c r="WOI62" s="138"/>
      <c r="WOJ62" s="139"/>
      <c r="WOK62" s="140"/>
      <c r="WOL62" s="47"/>
      <c r="WOM62" s="141"/>
      <c r="WON62" s="137"/>
      <c r="WOO62" s="136"/>
      <c r="WOP62" s="137"/>
      <c r="WOQ62" s="136"/>
      <c r="WOR62" s="138"/>
      <c r="WOS62" s="139"/>
      <c r="WOT62" s="140"/>
      <c r="WOU62" s="47"/>
      <c r="WOV62" s="141"/>
      <c r="WOW62" s="137"/>
      <c r="WOX62" s="136"/>
      <c r="WOY62" s="137"/>
      <c r="WOZ62" s="136"/>
      <c r="WPA62" s="138"/>
      <c r="WPB62" s="139"/>
      <c r="WPC62" s="140"/>
      <c r="WPD62" s="47"/>
      <c r="WPE62" s="141"/>
      <c r="WPF62" s="137"/>
      <c r="WPG62" s="136"/>
      <c r="WPH62" s="137"/>
      <c r="WPI62" s="136"/>
      <c r="WPJ62" s="138"/>
      <c r="WPK62" s="139"/>
      <c r="WPL62" s="140"/>
      <c r="WPM62" s="47"/>
      <c r="WPN62" s="141"/>
      <c r="WPO62" s="137"/>
      <c r="WPP62" s="136"/>
      <c r="WPQ62" s="137"/>
      <c r="WPR62" s="136"/>
      <c r="WPS62" s="138"/>
      <c r="WPT62" s="139"/>
      <c r="WPU62" s="140"/>
      <c r="WPV62" s="47"/>
      <c r="WPW62" s="141"/>
      <c r="WPX62" s="137"/>
      <c r="WPY62" s="136"/>
      <c r="WPZ62" s="137"/>
      <c r="WQA62" s="136"/>
      <c r="WQB62" s="138"/>
      <c r="WQC62" s="139"/>
      <c r="WQD62" s="140"/>
      <c r="WQE62" s="47"/>
      <c r="WQF62" s="141"/>
      <c r="WQG62" s="137"/>
      <c r="WQH62" s="136"/>
      <c r="WQI62" s="137"/>
      <c r="WQJ62" s="136"/>
      <c r="WQK62" s="138"/>
      <c r="WQL62" s="139"/>
      <c r="WQM62" s="140"/>
      <c r="WQN62" s="47"/>
      <c r="WQO62" s="141"/>
      <c r="WQP62" s="137"/>
      <c r="WQQ62" s="136"/>
      <c r="WQR62" s="137"/>
      <c r="WQS62" s="136"/>
      <c r="WQT62" s="138"/>
      <c r="WQU62" s="139"/>
      <c r="WQV62" s="140"/>
      <c r="WQW62" s="47"/>
      <c r="WQX62" s="141"/>
      <c r="WQY62" s="137"/>
      <c r="WQZ62" s="136"/>
      <c r="WRA62" s="137"/>
      <c r="WRB62" s="136"/>
      <c r="WRC62" s="138"/>
      <c r="WRD62" s="139"/>
      <c r="WRE62" s="140"/>
      <c r="WRF62" s="47"/>
      <c r="WRG62" s="141"/>
      <c r="WRH62" s="137"/>
      <c r="WRI62" s="136"/>
      <c r="WRJ62" s="137"/>
      <c r="WRK62" s="136"/>
      <c r="WRL62" s="138"/>
      <c r="WRM62" s="139"/>
      <c r="WRN62" s="140"/>
      <c r="WRO62" s="47"/>
      <c r="WRP62" s="141"/>
      <c r="WRQ62" s="137"/>
      <c r="WRR62" s="136"/>
      <c r="WRS62" s="137"/>
      <c r="WRT62" s="136"/>
      <c r="WRU62" s="138"/>
      <c r="WRV62" s="139"/>
      <c r="WRW62" s="140"/>
      <c r="WRX62" s="47"/>
      <c r="WRY62" s="141"/>
      <c r="WRZ62" s="137"/>
      <c r="WSA62" s="136"/>
      <c r="WSB62" s="137"/>
      <c r="WSC62" s="136"/>
      <c r="WSD62" s="138"/>
      <c r="WSE62" s="139"/>
      <c r="WSF62" s="140"/>
      <c r="WSG62" s="47"/>
      <c r="WSH62" s="141"/>
      <c r="WSI62" s="137"/>
      <c r="WSJ62" s="136"/>
      <c r="WSK62" s="137"/>
      <c r="WSL62" s="136"/>
      <c r="WSM62" s="138"/>
      <c r="WSN62" s="139"/>
      <c r="WSO62" s="140"/>
      <c r="WSP62" s="47"/>
      <c r="WSQ62" s="141"/>
      <c r="WSR62" s="137"/>
      <c r="WSS62" s="136"/>
      <c r="WST62" s="137"/>
      <c r="WSU62" s="136"/>
      <c r="WSV62" s="138"/>
      <c r="WSW62" s="139"/>
      <c r="WSX62" s="140"/>
      <c r="WSY62" s="47"/>
      <c r="WSZ62" s="141"/>
      <c r="WTA62" s="137"/>
      <c r="WTB62" s="136"/>
      <c r="WTC62" s="137"/>
      <c r="WTD62" s="136"/>
      <c r="WTE62" s="138"/>
      <c r="WTF62" s="139"/>
      <c r="WTG62" s="140"/>
      <c r="WTH62" s="47"/>
      <c r="WTI62" s="141"/>
      <c r="WTJ62" s="137"/>
      <c r="WTK62" s="136"/>
      <c r="WTL62" s="137"/>
      <c r="WTM62" s="136"/>
      <c r="WTN62" s="138"/>
      <c r="WTO62" s="139"/>
      <c r="WTP62" s="140"/>
      <c r="WTQ62" s="47"/>
      <c r="WTR62" s="141"/>
      <c r="WTS62" s="137"/>
      <c r="WTT62" s="136"/>
      <c r="WTU62" s="137"/>
      <c r="WTV62" s="136"/>
      <c r="WTW62" s="138"/>
      <c r="WTX62" s="139"/>
      <c r="WTY62" s="140"/>
      <c r="WTZ62" s="47"/>
      <c r="WUA62" s="141"/>
      <c r="WUB62" s="137"/>
      <c r="WUC62" s="136"/>
      <c r="WUD62" s="137"/>
      <c r="WUE62" s="136"/>
      <c r="WUF62" s="138"/>
      <c r="WUG62" s="139"/>
      <c r="WUH62" s="140"/>
      <c r="WUI62" s="47"/>
      <c r="WUJ62" s="141"/>
      <c r="WUK62" s="137"/>
      <c r="WUL62" s="136"/>
      <c r="WUM62" s="137"/>
      <c r="WUN62" s="136"/>
      <c r="WUO62" s="138"/>
      <c r="WUP62" s="139"/>
      <c r="WUQ62" s="140"/>
      <c r="WUR62" s="47"/>
      <c r="WUS62" s="141"/>
      <c r="WUT62" s="137"/>
      <c r="WUU62" s="136"/>
      <c r="WUV62" s="137"/>
      <c r="WUW62" s="136"/>
      <c r="WUX62" s="138"/>
      <c r="WUY62" s="139"/>
      <c r="WUZ62" s="140"/>
      <c r="WVA62" s="47"/>
      <c r="WVB62" s="141"/>
      <c r="WVC62" s="137"/>
      <c r="WVD62" s="136"/>
      <c r="WVE62" s="137"/>
      <c r="WVF62" s="136"/>
      <c r="WVG62" s="138"/>
      <c r="WVH62" s="139"/>
      <c r="WVI62" s="140"/>
      <c r="WVJ62" s="47"/>
      <c r="WVK62" s="141"/>
      <c r="WVL62" s="137"/>
      <c r="WVM62" s="136"/>
      <c r="WVN62" s="137"/>
      <c r="WVO62" s="136"/>
      <c r="WVP62" s="138"/>
      <c r="WVQ62" s="139"/>
      <c r="WVR62" s="140"/>
      <c r="WVS62" s="47"/>
      <c r="WVT62" s="141"/>
      <c r="WVU62" s="137"/>
      <c r="WVV62" s="136"/>
      <c r="WVW62" s="137"/>
      <c r="WVX62" s="136"/>
      <c r="WVY62" s="138"/>
      <c r="WVZ62" s="139"/>
      <c r="WWA62" s="140"/>
      <c r="WWB62" s="47"/>
      <c r="WWC62" s="141"/>
      <c r="WWD62" s="137"/>
      <c r="WWE62" s="136"/>
      <c r="WWF62" s="137"/>
      <c r="WWG62" s="136"/>
      <c r="WWH62" s="138"/>
      <c r="WWI62" s="139"/>
      <c r="WWJ62" s="140"/>
      <c r="WWK62" s="47"/>
      <c r="WWL62" s="141"/>
      <c r="WWM62" s="137"/>
      <c r="WWN62" s="136"/>
      <c r="WWO62" s="137"/>
      <c r="WWP62" s="136"/>
      <c r="WWQ62" s="138"/>
      <c r="WWR62" s="139"/>
      <c r="WWS62" s="140"/>
      <c r="WWT62" s="47"/>
      <c r="WWU62" s="141"/>
      <c r="WWV62" s="137"/>
      <c r="WWW62" s="136"/>
      <c r="WWX62" s="137"/>
      <c r="WWY62" s="136"/>
      <c r="WWZ62" s="138"/>
      <c r="WXA62" s="139"/>
      <c r="WXB62" s="140"/>
      <c r="WXC62" s="47"/>
      <c r="WXD62" s="141"/>
      <c r="WXE62" s="137"/>
      <c r="WXF62" s="136"/>
      <c r="WXG62" s="137"/>
      <c r="WXH62" s="136"/>
      <c r="WXI62" s="138"/>
      <c r="WXJ62" s="139"/>
      <c r="WXK62" s="140"/>
      <c r="WXL62" s="47"/>
      <c r="WXM62" s="141"/>
      <c r="WXN62" s="137"/>
      <c r="WXO62" s="136"/>
      <c r="WXP62" s="137"/>
      <c r="WXQ62" s="136"/>
      <c r="WXR62" s="138"/>
      <c r="WXS62" s="139"/>
      <c r="WXT62" s="140"/>
      <c r="WXU62" s="47"/>
      <c r="WXV62" s="141"/>
      <c r="WXW62" s="137"/>
      <c r="WXX62" s="136"/>
      <c r="WXY62" s="137"/>
      <c r="WXZ62" s="136"/>
      <c r="WYA62" s="138"/>
      <c r="WYB62" s="139"/>
      <c r="WYC62" s="140"/>
      <c r="WYD62" s="47"/>
      <c r="WYE62" s="141"/>
      <c r="WYF62" s="137"/>
      <c r="WYG62" s="136"/>
      <c r="WYH62" s="137"/>
      <c r="WYI62" s="136"/>
      <c r="WYJ62" s="138"/>
      <c r="WYK62" s="139"/>
      <c r="WYL62" s="140"/>
      <c r="WYM62" s="47"/>
      <c r="WYN62" s="141"/>
      <c r="WYO62" s="137"/>
      <c r="WYP62" s="136"/>
      <c r="WYQ62" s="137"/>
      <c r="WYR62" s="136"/>
      <c r="WYS62" s="138"/>
      <c r="WYT62" s="139"/>
      <c r="WYU62" s="140"/>
      <c r="WYV62" s="47"/>
      <c r="WYW62" s="141"/>
      <c r="WYX62" s="137"/>
      <c r="WYY62" s="136"/>
      <c r="WYZ62" s="137"/>
      <c r="WZA62" s="136"/>
      <c r="WZB62" s="138"/>
      <c r="WZC62" s="139"/>
      <c r="WZD62" s="140"/>
      <c r="WZE62" s="47"/>
      <c r="WZF62" s="141"/>
      <c r="WZG62" s="137"/>
      <c r="WZH62" s="136"/>
      <c r="WZI62" s="137"/>
      <c r="WZJ62" s="136"/>
      <c r="WZK62" s="138"/>
      <c r="WZL62" s="139"/>
      <c r="WZM62" s="140"/>
      <c r="WZN62" s="47"/>
      <c r="WZO62" s="141"/>
      <c r="WZP62" s="137"/>
      <c r="WZQ62" s="136"/>
      <c r="WZR62" s="137"/>
      <c r="WZS62" s="136"/>
      <c r="WZT62" s="138"/>
      <c r="WZU62" s="139"/>
      <c r="WZV62" s="140"/>
      <c r="WZW62" s="47"/>
      <c r="WZX62" s="141"/>
      <c r="WZY62" s="137"/>
      <c r="WZZ62" s="136"/>
      <c r="XAA62" s="137"/>
      <c r="XAB62" s="136"/>
      <c r="XAC62" s="138"/>
      <c r="XAD62" s="139"/>
      <c r="XAE62" s="140"/>
      <c r="XAF62" s="47"/>
      <c r="XAG62" s="141"/>
      <c r="XAH62" s="137"/>
      <c r="XAI62" s="136"/>
      <c r="XAJ62" s="137"/>
      <c r="XAK62" s="136"/>
      <c r="XAL62" s="138"/>
      <c r="XAM62" s="139"/>
      <c r="XAN62" s="140"/>
      <c r="XAO62" s="47"/>
      <c r="XAP62" s="141"/>
      <c r="XAQ62" s="137"/>
      <c r="XAR62" s="136"/>
      <c r="XAS62" s="137"/>
      <c r="XAT62" s="136"/>
      <c r="XAU62" s="138"/>
      <c r="XAV62" s="139"/>
      <c r="XAW62" s="140"/>
      <c r="XAX62" s="47"/>
      <c r="XAY62" s="141"/>
      <c r="XAZ62" s="137"/>
      <c r="XBA62" s="136"/>
      <c r="XBB62" s="137"/>
      <c r="XBC62" s="136"/>
      <c r="XBD62" s="138"/>
      <c r="XBE62" s="139"/>
      <c r="XBF62" s="140"/>
      <c r="XBG62" s="47"/>
      <c r="XBH62" s="141"/>
      <c r="XBI62" s="137"/>
      <c r="XBJ62" s="136"/>
      <c r="XBK62" s="137"/>
      <c r="XBL62" s="136"/>
      <c r="XBM62" s="138"/>
      <c r="XBN62" s="139"/>
      <c r="XBO62" s="140"/>
      <c r="XBP62" s="47"/>
      <c r="XBQ62" s="141"/>
      <c r="XBR62" s="137"/>
      <c r="XBS62" s="136"/>
      <c r="XBT62" s="137"/>
      <c r="XBU62" s="136"/>
      <c r="XBV62" s="138"/>
      <c r="XBW62" s="139"/>
      <c r="XBX62" s="140"/>
      <c r="XBY62" s="47"/>
      <c r="XBZ62" s="141"/>
      <c r="XCA62" s="137"/>
      <c r="XCB62" s="136"/>
      <c r="XCC62" s="137"/>
      <c r="XCD62" s="136"/>
      <c r="XCE62" s="138"/>
      <c r="XCF62" s="139"/>
      <c r="XCG62" s="140"/>
      <c r="XCH62" s="47"/>
      <c r="XCI62" s="141"/>
      <c r="XCJ62" s="137"/>
      <c r="XCK62" s="136"/>
      <c r="XCL62" s="137"/>
      <c r="XCM62" s="136"/>
      <c r="XCN62" s="138"/>
      <c r="XCO62" s="139"/>
      <c r="XCP62" s="140"/>
      <c r="XCQ62" s="47"/>
      <c r="XCR62" s="141"/>
      <c r="XCS62" s="137"/>
      <c r="XCT62" s="136"/>
      <c r="XCU62" s="137"/>
      <c r="XCV62" s="136"/>
      <c r="XCW62" s="138"/>
      <c r="XCX62" s="139"/>
      <c r="XCY62" s="140"/>
      <c r="XCZ62" s="47"/>
      <c r="XDA62" s="141"/>
      <c r="XDB62" s="137"/>
      <c r="XDC62" s="136"/>
      <c r="XDD62" s="137"/>
      <c r="XDE62" s="136"/>
      <c r="XDF62" s="138"/>
      <c r="XDG62" s="139"/>
      <c r="XDH62" s="140"/>
      <c r="XDI62" s="47"/>
      <c r="XDJ62" s="141"/>
      <c r="XDK62" s="137"/>
      <c r="XDL62" s="136"/>
      <c r="XDM62" s="137"/>
      <c r="XDN62" s="136"/>
      <c r="XDO62" s="138"/>
      <c r="XDP62" s="139"/>
      <c r="XDQ62" s="140"/>
      <c r="XDR62" s="47"/>
      <c r="XDS62" s="141"/>
      <c r="XDT62" s="137"/>
      <c r="XDU62" s="136"/>
      <c r="XDV62" s="137"/>
      <c r="XDW62" s="136"/>
      <c r="XDX62" s="138"/>
      <c r="XDY62" s="139"/>
      <c r="XDZ62" s="140"/>
      <c r="XEA62" s="47"/>
      <c r="XEB62" s="141"/>
      <c r="XEC62" s="137"/>
      <c r="XED62" s="136"/>
      <c r="XEE62" s="137"/>
      <c r="XEF62" s="136"/>
      <c r="XEG62" s="138"/>
      <c r="XEH62" s="139"/>
      <c r="XEI62" s="140"/>
      <c r="XEJ62" s="47"/>
      <c r="XEK62" s="141"/>
      <c r="XEL62" s="137"/>
      <c r="XEM62" s="136"/>
      <c r="XEN62" s="137"/>
      <c r="XEO62" s="136"/>
      <c r="XEP62" s="138"/>
      <c r="XEQ62" s="139"/>
      <c r="XER62" s="140"/>
      <c r="XES62" s="47"/>
      <c r="XET62" s="141"/>
      <c r="XEU62" s="137"/>
      <c r="XEV62" s="136"/>
      <c r="XEW62" s="137"/>
      <c r="XEX62" s="136"/>
      <c r="XEY62" s="138"/>
      <c r="XEZ62" s="139"/>
      <c r="XFA62" s="140"/>
      <c r="XFB62" s="47"/>
      <c r="XFC62" s="141"/>
      <c r="XFD62" s="137"/>
    </row>
    <row r="63" spans="1:16384" s="20" customFormat="1" ht="30" customHeight="1">
      <c r="A63" s="78"/>
      <c r="B63" s="59" t="s">
        <v>104</v>
      </c>
      <c r="C63" s="77"/>
      <c r="D63" s="86"/>
      <c r="E63" s="86"/>
      <c r="F63" s="86"/>
      <c r="G63" s="86"/>
      <c r="H63" s="86"/>
      <c r="I63" s="87"/>
      <c r="J63" s="140"/>
      <c r="K63" s="48"/>
      <c r="L63" s="141"/>
      <c r="M63" s="137"/>
      <c r="N63" s="136"/>
      <c r="O63" s="137"/>
      <c r="P63" s="136"/>
      <c r="Q63" s="138"/>
      <c r="R63" s="139"/>
      <c r="S63" s="140"/>
      <c r="T63" s="48"/>
      <c r="U63" s="141"/>
      <c r="V63" s="137"/>
      <c r="W63" s="136"/>
      <c r="X63" s="137"/>
      <c r="Y63" s="136"/>
      <c r="Z63" s="138"/>
      <c r="AA63" s="139"/>
      <c r="AB63" s="140"/>
      <c r="AC63" s="48"/>
      <c r="AD63" s="141"/>
      <c r="AE63" s="137"/>
      <c r="AF63" s="136"/>
      <c r="AG63" s="137"/>
      <c r="AH63" s="136"/>
      <c r="AI63" s="138"/>
      <c r="AJ63" s="139"/>
      <c r="AK63" s="140"/>
      <c r="AL63" s="48"/>
      <c r="AM63" s="141"/>
      <c r="AN63" s="137"/>
      <c r="AO63" s="136"/>
      <c r="AP63" s="137"/>
      <c r="AQ63" s="136"/>
      <c r="AR63" s="138"/>
      <c r="AS63" s="139"/>
      <c r="AT63" s="140"/>
      <c r="AU63" s="48"/>
      <c r="AV63" s="141"/>
      <c r="AW63" s="137"/>
      <c r="AX63" s="136"/>
      <c r="AY63" s="137"/>
      <c r="AZ63" s="136"/>
      <c r="BA63" s="138"/>
      <c r="BB63" s="139"/>
      <c r="BC63" s="140"/>
      <c r="BD63" s="48"/>
      <c r="BE63" s="141"/>
      <c r="BF63" s="137"/>
      <c r="BG63" s="136"/>
      <c r="BH63" s="137"/>
      <c r="BI63" s="136"/>
      <c r="BJ63" s="138"/>
      <c r="BK63" s="139"/>
      <c r="BL63" s="140"/>
      <c r="BM63" s="48"/>
      <c r="BN63" s="141"/>
      <c r="BO63" s="137"/>
      <c r="BP63" s="136"/>
      <c r="BQ63" s="137"/>
      <c r="BR63" s="136"/>
      <c r="BS63" s="138"/>
      <c r="BT63" s="139"/>
      <c r="BU63" s="140"/>
      <c r="BV63" s="48"/>
      <c r="BW63" s="141"/>
      <c r="BX63" s="137"/>
      <c r="BY63" s="136"/>
      <c r="BZ63" s="137"/>
      <c r="CA63" s="136"/>
      <c r="CB63" s="138"/>
      <c r="CC63" s="139"/>
      <c r="CD63" s="140"/>
      <c r="CE63" s="48"/>
      <c r="CF63" s="141"/>
      <c r="CG63" s="137"/>
      <c r="CH63" s="136"/>
      <c r="CI63" s="137"/>
      <c r="CJ63" s="136"/>
      <c r="CK63" s="138"/>
      <c r="CL63" s="139"/>
      <c r="CM63" s="140"/>
      <c r="CN63" s="48"/>
      <c r="CO63" s="141"/>
      <c r="CP63" s="137"/>
      <c r="CQ63" s="136"/>
      <c r="CR63" s="137"/>
      <c r="CS63" s="136"/>
      <c r="CT63" s="138"/>
      <c r="CU63" s="139"/>
      <c r="CV63" s="140"/>
      <c r="CW63" s="48"/>
      <c r="CX63" s="141"/>
      <c r="CY63" s="137"/>
      <c r="CZ63" s="136"/>
      <c r="DA63" s="137"/>
      <c r="DB63" s="136"/>
      <c r="DC63" s="138"/>
      <c r="DD63" s="139"/>
      <c r="DE63" s="140"/>
      <c r="DF63" s="48"/>
      <c r="DG63" s="141"/>
      <c r="DH63" s="137"/>
      <c r="DI63" s="136"/>
      <c r="DJ63" s="137"/>
      <c r="DK63" s="136"/>
      <c r="DL63" s="138"/>
      <c r="DM63" s="139"/>
      <c r="DN63" s="140"/>
      <c r="DO63" s="48"/>
      <c r="DP63" s="141"/>
      <c r="DQ63" s="137"/>
      <c r="DR63" s="136"/>
      <c r="DS63" s="137"/>
      <c r="DT63" s="136"/>
      <c r="DU63" s="138"/>
      <c r="DV63" s="139"/>
      <c r="DW63" s="140"/>
      <c r="DX63" s="48"/>
      <c r="DY63" s="141"/>
      <c r="DZ63" s="137"/>
      <c r="EA63" s="136"/>
      <c r="EB63" s="137"/>
      <c r="EC63" s="136"/>
      <c r="ED63" s="138"/>
      <c r="EE63" s="139"/>
      <c r="EF63" s="140"/>
      <c r="EG63" s="48"/>
      <c r="EH63" s="141"/>
      <c r="EI63" s="137"/>
      <c r="EJ63" s="136"/>
      <c r="EK63" s="137"/>
      <c r="EL63" s="136"/>
      <c r="EM63" s="138"/>
      <c r="EN63" s="139"/>
      <c r="EO63" s="140"/>
      <c r="EP63" s="48"/>
      <c r="EQ63" s="141"/>
      <c r="ER63" s="137"/>
      <c r="ES63" s="136"/>
      <c r="ET63" s="137"/>
      <c r="EU63" s="136"/>
      <c r="EV63" s="138"/>
      <c r="EW63" s="139"/>
      <c r="EX63" s="140"/>
      <c r="EY63" s="48"/>
      <c r="EZ63" s="141"/>
      <c r="FA63" s="137"/>
      <c r="FB63" s="136"/>
      <c r="FC63" s="137"/>
      <c r="FD63" s="136"/>
      <c r="FE63" s="138"/>
      <c r="FF63" s="139"/>
      <c r="FG63" s="140"/>
      <c r="FH63" s="48"/>
      <c r="FI63" s="141"/>
      <c r="FJ63" s="137"/>
      <c r="FK63" s="136"/>
      <c r="FL63" s="137"/>
      <c r="FM63" s="136"/>
      <c r="FN63" s="138"/>
      <c r="FO63" s="139"/>
      <c r="FP63" s="140"/>
      <c r="FQ63" s="48"/>
      <c r="FR63" s="141"/>
      <c r="FS63" s="137"/>
      <c r="FT63" s="136"/>
      <c r="FU63" s="137"/>
      <c r="FV63" s="136"/>
      <c r="FW63" s="138"/>
      <c r="FX63" s="139"/>
      <c r="FY63" s="140"/>
      <c r="FZ63" s="48"/>
      <c r="GA63" s="141"/>
      <c r="GB63" s="137"/>
      <c r="GC63" s="136"/>
      <c r="GD63" s="137"/>
      <c r="GE63" s="136"/>
      <c r="GF63" s="138"/>
      <c r="GG63" s="139"/>
      <c r="GH63" s="140"/>
      <c r="GI63" s="48"/>
      <c r="GJ63" s="141"/>
      <c r="GK63" s="137"/>
      <c r="GL63" s="136"/>
      <c r="GM63" s="137"/>
      <c r="GN63" s="136"/>
      <c r="GO63" s="138"/>
      <c r="GP63" s="139"/>
      <c r="GQ63" s="140"/>
      <c r="GR63" s="48"/>
      <c r="GS63" s="141"/>
      <c r="GT63" s="137"/>
      <c r="GU63" s="136"/>
      <c r="GV63" s="137"/>
      <c r="GW63" s="136"/>
      <c r="GX63" s="138"/>
      <c r="GY63" s="139"/>
      <c r="GZ63" s="140"/>
      <c r="HA63" s="48"/>
      <c r="HB63" s="141"/>
      <c r="HC63" s="137"/>
      <c r="HD63" s="136"/>
      <c r="HE63" s="137"/>
      <c r="HF63" s="136"/>
      <c r="HG63" s="138"/>
      <c r="HH63" s="139"/>
      <c r="HI63" s="140"/>
      <c r="HJ63" s="48"/>
      <c r="HK63" s="141"/>
      <c r="HL63" s="137"/>
      <c r="HM63" s="136"/>
      <c r="HN63" s="137"/>
      <c r="HO63" s="136"/>
      <c r="HP63" s="138"/>
      <c r="HQ63" s="139"/>
      <c r="HR63" s="140"/>
      <c r="HS63" s="48"/>
      <c r="HT63" s="141"/>
      <c r="HU63" s="137"/>
      <c r="HV63" s="136"/>
      <c r="HW63" s="137"/>
      <c r="HX63" s="136"/>
      <c r="HY63" s="138"/>
      <c r="HZ63" s="139"/>
      <c r="IA63" s="140"/>
      <c r="IB63" s="48"/>
      <c r="IC63" s="141"/>
      <c r="ID63" s="137"/>
      <c r="IE63" s="136"/>
      <c r="IF63" s="137"/>
      <c r="IG63" s="136"/>
      <c r="IH63" s="138"/>
      <c r="II63" s="139"/>
      <c r="IJ63" s="140"/>
      <c r="IK63" s="48"/>
      <c r="IL63" s="141"/>
      <c r="IM63" s="137"/>
      <c r="IN63" s="136"/>
      <c r="IO63" s="137"/>
      <c r="IP63" s="136"/>
      <c r="IQ63" s="138"/>
      <c r="IR63" s="139"/>
      <c r="IS63" s="140"/>
      <c r="IT63" s="48"/>
      <c r="IU63" s="141"/>
      <c r="IV63" s="137"/>
      <c r="IW63" s="136"/>
      <c r="IX63" s="137"/>
      <c r="IY63" s="136"/>
      <c r="IZ63" s="138"/>
      <c r="JA63" s="139"/>
      <c r="JB63" s="140"/>
      <c r="JC63" s="48"/>
      <c r="JD63" s="141"/>
      <c r="JE63" s="137"/>
      <c r="JF63" s="136"/>
      <c r="JG63" s="137"/>
      <c r="JH63" s="136"/>
      <c r="JI63" s="138"/>
      <c r="JJ63" s="139"/>
      <c r="JK63" s="140"/>
      <c r="JL63" s="48"/>
      <c r="JM63" s="141"/>
      <c r="JN63" s="137"/>
      <c r="JO63" s="136"/>
      <c r="JP63" s="137"/>
      <c r="JQ63" s="136"/>
      <c r="JR63" s="138"/>
      <c r="JS63" s="139"/>
      <c r="JT63" s="140"/>
      <c r="JU63" s="48"/>
      <c r="JV63" s="141"/>
      <c r="JW63" s="137"/>
      <c r="JX63" s="136"/>
      <c r="JY63" s="137"/>
      <c r="JZ63" s="136"/>
      <c r="KA63" s="138"/>
      <c r="KB63" s="139"/>
      <c r="KC63" s="140"/>
      <c r="KD63" s="48"/>
      <c r="KE63" s="141"/>
      <c r="KF63" s="137"/>
      <c r="KG63" s="136"/>
      <c r="KH63" s="137"/>
      <c r="KI63" s="136"/>
      <c r="KJ63" s="138"/>
      <c r="KK63" s="139"/>
      <c r="KL63" s="140"/>
      <c r="KM63" s="48"/>
      <c r="KN63" s="141"/>
      <c r="KO63" s="137"/>
      <c r="KP63" s="136"/>
      <c r="KQ63" s="137"/>
      <c r="KR63" s="136"/>
      <c r="KS63" s="138"/>
      <c r="KT63" s="139"/>
      <c r="KU63" s="140"/>
      <c r="KV63" s="48"/>
      <c r="KW63" s="141"/>
      <c r="KX63" s="137"/>
      <c r="KY63" s="136"/>
      <c r="KZ63" s="137"/>
      <c r="LA63" s="136"/>
      <c r="LB63" s="138"/>
      <c r="LC63" s="139"/>
      <c r="LD63" s="140"/>
      <c r="LE63" s="48"/>
      <c r="LF63" s="141"/>
      <c r="LG63" s="137"/>
      <c r="LH63" s="136"/>
      <c r="LI63" s="137"/>
      <c r="LJ63" s="136"/>
      <c r="LK63" s="138"/>
      <c r="LL63" s="139"/>
      <c r="LM63" s="140"/>
      <c r="LN63" s="48"/>
      <c r="LO63" s="141"/>
      <c r="LP63" s="137"/>
      <c r="LQ63" s="136"/>
      <c r="LR63" s="137"/>
      <c r="LS63" s="136"/>
      <c r="LT63" s="138"/>
      <c r="LU63" s="139"/>
      <c r="LV63" s="140"/>
      <c r="LW63" s="48"/>
      <c r="LX63" s="141"/>
      <c r="LY63" s="137"/>
      <c r="LZ63" s="136"/>
      <c r="MA63" s="137"/>
      <c r="MB63" s="136"/>
      <c r="MC63" s="138"/>
      <c r="MD63" s="139"/>
      <c r="ME63" s="140"/>
      <c r="MF63" s="48"/>
      <c r="MG63" s="141"/>
      <c r="MH63" s="137"/>
      <c r="MI63" s="136"/>
      <c r="MJ63" s="137"/>
      <c r="MK63" s="136"/>
      <c r="ML63" s="138"/>
      <c r="MM63" s="139"/>
      <c r="MN63" s="140"/>
      <c r="MO63" s="48"/>
      <c r="MP63" s="141"/>
      <c r="MQ63" s="137"/>
      <c r="MR63" s="136"/>
      <c r="MS63" s="137"/>
      <c r="MT63" s="136"/>
      <c r="MU63" s="138"/>
      <c r="MV63" s="139"/>
      <c r="MW63" s="140"/>
      <c r="MX63" s="48"/>
      <c r="MY63" s="141"/>
      <c r="MZ63" s="137"/>
      <c r="NA63" s="136"/>
      <c r="NB63" s="137"/>
      <c r="NC63" s="136"/>
      <c r="ND63" s="138"/>
      <c r="NE63" s="139"/>
      <c r="NF63" s="140"/>
      <c r="NG63" s="48"/>
      <c r="NH63" s="141"/>
      <c r="NI63" s="137"/>
      <c r="NJ63" s="136"/>
      <c r="NK63" s="137"/>
      <c r="NL63" s="136"/>
      <c r="NM63" s="138"/>
      <c r="NN63" s="139"/>
      <c r="NO63" s="140"/>
      <c r="NP63" s="48"/>
      <c r="NQ63" s="141"/>
      <c r="NR63" s="137"/>
      <c r="NS63" s="136"/>
      <c r="NT63" s="137"/>
      <c r="NU63" s="136"/>
      <c r="NV63" s="138"/>
      <c r="NW63" s="139"/>
      <c r="NX63" s="140"/>
      <c r="NY63" s="48"/>
      <c r="NZ63" s="141"/>
      <c r="OA63" s="137"/>
      <c r="OB63" s="136"/>
      <c r="OC63" s="137"/>
      <c r="OD63" s="136"/>
      <c r="OE63" s="138"/>
      <c r="OF63" s="139"/>
      <c r="OG63" s="140"/>
      <c r="OH63" s="48"/>
      <c r="OI63" s="141"/>
      <c r="OJ63" s="137"/>
      <c r="OK63" s="136"/>
      <c r="OL63" s="137"/>
      <c r="OM63" s="136"/>
      <c r="ON63" s="138"/>
      <c r="OO63" s="139"/>
      <c r="OP63" s="140"/>
      <c r="OQ63" s="48"/>
      <c r="OR63" s="141"/>
      <c r="OS63" s="137"/>
      <c r="OT63" s="136"/>
      <c r="OU63" s="137"/>
      <c r="OV63" s="136"/>
      <c r="OW63" s="138"/>
      <c r="OX63" s="139"/>
      <c r="OY63" s="140"/>
      <c r="OZ63" s="48"/>
      <c r="PA63" s="141"/>
      <c r="PB63" s="137"/>
      <c r="PC63" s="136"/>
      <c r="PD63" s="137"/>
      <c r="PE63" s="136"/>
      <c r="PF63" s="138"/>
      <c r="PG63" s="139"/>
      <c r="PH63" s="140"/>
      <c r="PI63" s="48"/>
      <c r="PJ63" s="141"/>
      <c r="PK63" s="137"/>
      <c r="PL63" s="136"/>
      <c r="PM63" s="137"/>
      <c r="PN63" s="136"/>
      <c r="PO63" s="138"/>
      <c r="PP63" s="139"/>
      <c r="PQ63" s="140"/>
      <c r="PR63" s="48"/>
      <c r="PS63" s="141"/>
      <c r="PT63" s="137"/>
      <c r="PU63" s="136"/>
      <c r="PV63" s="137"/>
      <c r="PW63" s="136"/>
      <c r="PX63" s="138"/>
      <c r="PY63" s="139"/>
      <c r="PZ63" s="140"/>
      <c r="QA63" s="48"/>
      <c r="QB63" s="141"/>
      <c r="QC63" s="137"/>
      <c r="QD63" s="136"/>
      <c r="QE63" s="137"/>
      <c r="QF63" s="136"/>
      <c r="QG63" s="138"/>
      <c r="QH63" s="139"/>
      <c r="QI63" s="140"/>
      <c r="QJ63" s="48"/>
      <c r="QK63" s="141"/>
      <c r="QL63" s="137"/>
      <c r="QM63" s="136"/>
      <c r="QN63" s="137"/>
      <c r="QO63" s="136"/>
      <c r="QP63" s="138"/>
      <c r="QQ63" s="139"/>
      <c r="QR63" s="140"/>
      <c r="QS63" s="48"/>
      <c r="QT63" s="141"/>
      <c r="QU63" s="137"/>
      <c r="QV63" s="136"/>
      <c r="QW63" s="137"/>
      <c r="QX63" s="136"/>
      <c r="QY63" s="138"/>
      <c r="QZ63" s="139"/>
      <c r="RA63" s="140"/>
      <c r="RB63" s="48"/>
      <c r="RC63" s="141"/>
      <c r="RD63" s="137"/>
      <c r="RE63" s="136"/>
      <c r="RF63" s="137"/>
      <c r="RG63" s="136"/>
      <c r="RH63" s="138"/>
      <c r="RI63" s="139"/>
      <c r="RJ63" s="140"/>
      <c r="RK63" s="48"/>
      <c r="RL63" s="141"/>
      <c r="RM63" s="137"/>
      <c r="RN63" s="136"/>
      <c r="RO63" s="137"/>
      <c r="RP63" s="136"/>
      <c r="RQ63" s="138"/>
      <c r="RR63" s="139"/>
      <c r="RS63" s="140"/>
      <c r="RT63" s="48"/>
      <c r="RU63" s="141"/>
      <c r="RV63" s="137"/>
      <c r="RW63" s="136"/>
      <c r="RX63" s="137"/>
      <c r="RY63" s="136"/>
      <c r="RZ63" s="138"/>
      <c r="SA63" s="139"/>
      <c r="SB63" s="140"/>
      <c r="SC63" s="48"/>
      <c r="SD63" s="141"/>
      <c r="SE63" s="137"/>
      <c r="SF63" s="136"/>
      <c r="SG63" s="137"/>
      <c r="SH63" s="136"/>
      <c r="SI63" s="138"/>
      <c r="SJ63" s="139"/>
      <c r="SK63" s="140"/>
      <c r="SL63" s="48"/>
      <c r="SM63" s="141"/>
      <c r="SN63" s="137"/>
      <c r="SO63" s="136"/>
      <c r="SP63" s="137"/>
      <c r="SQ63" s="136"/>
      <c r="SR63" s="138"/>
      <c r="SS63" s="139"/>
      <c r="ST63" s="140"/>
      <c r="SU63" s="48"/>
      <c r="SV63" s="141"/>
      <c r="SW63" s="137"/>
      <c r="SX63" s="136"/>
      <c r="SY63" s="137"/>
      <c r="SZ63" s="136"/>
      <c r="TA63" s="138"/>
      <c r="TB63" s="139"/>
      <c r="TC63" s="140"/>
      <c r="TD63" s="48"/>
      <c r="TE63" s="141"/>
      <c r="TF63" s="137"/>
      <c r="TG63" s="136"/>
      <c r="TH63" s="137"/>
      <c r="TI63" s="136"/>
      <c r="TJ63" s="138"/>
      <c r="TK63" s="139"/>
      <c r="TL63" s="140"/>
      <c r="TM63" s="48"/>
      <c r="TN63" s="141"/>
      <c r="TO63" s="137"/>
      <c r="TP63" s="136"/>
      <c r="TQ63" s="137"/>
      <c r="TR63" s="136"/>
      <c r="TS63" s="138"/>
      <c r="TT63" s="139"/>
      <c r="TU63" s="140"/>
      <c r="TV63" s="48"/>
      <c r="TW63" s="141"/>
      <c r="TX63" s="137"/>
      <c r="TY63" s="136"/>
      <c r="TZ63" s="137"/>
      <c r="UA63" s="136"/>
      <c r="UB63" s="138"/>
      <c r="UC63" s="139"/>
      <c r="UD63" s="140"/>
      <c r="UE63" s="48"/>
      <c r="UF63" s="141"/>
      <c r="UG63" s="137"/>
      <c r="UH63" s="136"/>
      <c r="UI63" s="137"/>
      <c r="UJ63" s="136"/>
      <c r="UK63" s="138"/>
      <c r="UL63" s="139"/>
      <c r="UM63" s="140"/>
      <c r="UN63" s="48"/>
      <c r="UO63" s="141"/>
      <c r="UP63" s="137"/>
      <c r="UQ63" s="136"/>
      <c r="UR63" s="137"/>
      <c r="US63" s="136"/>
      <c r="UT63" s="138"/>
      <c r="UU63" s="139"/>
      <c r="UV63" s="140"/>
      <c r="UW63" s="48"/>
      <c r="UX63" s="141"/>
      <c r="UY63" s="137"/>
      <c r="UZ63" s="136"/>
      <c r="VA63" s="137"/>
      <c r="VB63" s="136"/>
      <c r="VC63" s="138"/>
      <c r="VD63" s="139"/>
      <c r="VE63" s="140"/>
      <c r="VF63" s="48"/>
      <c r="VG63" s="141"/>
      <c r="VH63" s="137"/>
      <c r="VI63" s="136"/>
      <c r="VJ63" s="137"/>
      <c r="VK63" s="136"/>
      <c r="VL63" s="138"/>
      <c r="VM63" s="139"/>
      <c r="VN63" s="140"/>
      <c r="VO63" s="48"/>
      <c r="VP63" s="141"/>
      <c r="VQ63" s="137"/>
      <c r="VR63" s="136"/>
      <c r="VS63" s="137"/>
      <c r="VT63" s="136"/>
      <c r="VU63" s="138"/>
      <c r="VV63" s="139"/>
      <c r="VW63" s="140"/>
      <c r="VX63" s="48"/>
      <c r="VY63" s="141"/>
      <c r="VZ63" s="137"/>
      <c r="WA63" s="136"/>
      <c r="WB63" s="137"/>
      <c r="WC63" s="136"/>
      <c r="WD63" s="138"/>
      <c r="WE63" s="139"/>
      <c r="WF63" s="140"/>
      <c r="WG63" s="48"/>
      <c r="WH63" s="141"/>
      <c r="WI63" s="137"/>
      <c r="WJ63" s="136"/>
      <c r="WK63" s="137"/>
      <c r="WL63" s="136"/>
      <c r="WM63" s="138"/>
      <c r="WN63" s="139"/>
      <c r="WO63" s="140"/>
      <c r="WP63" s="48"/>
      <c r="WQ63" s="141"/>
      <c r="WR63" s="137"/>
      <c r="WS63" s="136"/>
      <c r="WT63" s="137"/>
      <c r="WU63" s="136"/>
      <c r="WV63" s="138"/>
      <c r="WW63" s="139"/>
      <c r="WX63" s="140"/>
      <c r="WY63" s="48"/>
      <c r="WZ63" s="141"/>
      <c r="XA63" s="137"/>
      <c r="XB63" s="136"/>
      <c r="XC63" s="137"/>
      <c r="XD63" s="136"/>
      <c r="XE63" s="138"/>
      <c r="XF63" s="139"/>
      <c r="XG63" s="140"/>
      <c r="XH63" s="48"/>
      <c r="XI63" s="141"/>
      <c r="XJ63" s="137"/>
      <c r="XK63" s="136"/>
      <c r="XL63" s="137"/>
      <c r="XM63" s="136"/>
      <c r="XN63" s="138"/>
      <c r="XO63" s="139"/>
      <c r="XP63" s="140"/>
      <c r="XQ63" s="48"/>
      <c r="XR63" s="141"/>
      <c r="XS63" s="137"/>
      <c r="XT63" s="136"/>
      <c r="XU63" s="137"/>
      <c r="XV63" s="136"/>
      <c r="XW63" s="138"/>
      <c r="XX63" s="139"/>
      <c r="XY63" s="140"/>
      <c r="XZ63" s="48"/>
      <c r="YA63" s="141"/>
      <c r="YB63" s="137"/>
      <c r="YC63" s="136"/>
      <c r="YD63" s="137"/>
      <c r="YE63" s="136"/>
      <c r="YF63" s="138"/>
      <c r="YG63" s="139"/>
      <c r="YH63" s="140"/>
      <c r="YI63" s="48"/>
      <c r="YJ63" s="141"/>
      <c r="YK63" s="137"/>
      <c r="YL63" s="136"/>
      <c r="YM63" s="137"/>
      <c r="YN63" s="136"/>
      <c r="YO63" s="138"/>
      <c r="YP63" s="139"/>
      <c r="YQ63" s="140"/>
      <c r="YR63" s="48"/>
      <c r="YS63" s="141"/>
      <c r="YT63" s="137"/>
      <c r="YU63" s="136"/>
      <c r="YV63" s="137"/>
      <c r="YW63" s="136"/>
      <c r="YX63" s="138"/>
      <c r="YY63" s="139"/>
      <c r="YZ63" s="140"/>
      <c r="ZA63" s="48"/>
      <c r="ZB63" s="141"/>
      <c r="ZC63" s="137"/>
      <c r="ZD63" s="136"/>
      <c r="ZE63" s="137"/>
      <c r="ZF63" s="136"/>
      <c r="ZG63" s="138"/>
      <c r="ZH63" s="139"/>
      <c r="ZI63" s="140"/>
      <c r="ZJ63" s="48"/>
      <c r="ZK63" s="141"/>
      <c r="ZL63" s="137"/>
      <c r="ZM63" s="136"/>
      <c r="ZN63" s="137"/>
      <c r="ZO63" s="136"/>
      <c r="ZP63" s="138"/>
      <c r="ZQ63" s="139"/>
      <c r="ZR63" s="140"/>
      <c r="ZS63" s="48"/>
      <c r="ZT63" s="141"/>
      <c r="ZU63" s="137"/>
      <c r="ZV63" s="136"/>
      <c r="ZW63" s="137"/>
      <c r="ZX63" s="136"/>
      <c r="ZY63" s="138"/>
      <c r="ZZ63" s="139"/>
      <c r="AAA63" s="140"/>
      <c r="AAB63" s="48"/>
      <c r="AAC63" s="141"/>
      <c r="AAD63" s="137"/>
      <c r="AAE63" s="136"/>
      <c r="AAF63" s="137"/>
      <c r="AAG63" s="136"/>
      <c r="AAH63" s="138"/>
      <c r="AAI63" s="139"/>
      <c r="AAJ63" s="140"/>
      <c r="AAK63" s="48"/>
      <c r="AAL63" s="141"/>
      <c r="AAM63" s="137"/>
      <c r="AAN63" s="136"/>
      <c r="AAO63" s="137"/>
      <c r="AAP63" s="136"/>
      <c r="AAQ63" s="138"/>
      <c r="AAR63" s="139"/>
      <c r="AAS63" s="140"/>
      <c r="AAT63" s="48"/>
      <c r="AAU63" s="141"/>
      <c r="AAV63" s="137"/>
      <c r="AAW63" s="136"/>
      <c r="AAX63" s="137"/>
      <c r="AAY63" s="136"/>
      <c r="AAZ63" s="138"/>
      <c r="ABA63" s="139"/>
      <c r="ABB63" s="140"/>
      <c r="ABC63" s="48"/>
      <c r="ABD63" s="141"/>
      <c r="ABE63" s="137"/>
      <c r="ABF63" s="136"/>
      <c r="ABG63" s="137"/>
      <c r="ABH63" s="136"/>
      <c r="ABI63" s="138"/>
      <c r="ABJ63" s="139"/>
      <c r="ABK63" s="140"/>
      <c r="ABL63" s="48"/>
      <c r="ABM63" s="141"/>
      <c r="ABN63" s="137"/>
      <c r="ABO63" s="136"/>
      <c r="ABP63" s="137"/>
      <c r="ABQ63" s="136"/>
      <c r="ABR63" s="138"/>
      <c r="ABS63" s="139"/>
      <c r="ABT63" s="140"/>
      <c r="ABU63" s="48"/>
      <c r="ABV63" s="141"/>
      <c r="ABW63" s="137"/>
      <c r="ABX63" s="136"/>
      <c r="ABY63" s="137"/>
      <c r="ABZ63" s="136"/>
      <c r="ACA63" s="138"/>
      <c r="ACB63" s="139"/>
      <c r="ACC63" s="140"/>
      <c r="ACD63" s="48"/>
      <c r="ACE63" s="141"/>
      <c r="ACF63" s="137"/>
      <c r="ACG63" s="136"/>
      <c r="ACH63" s="137"/>
      <c r="ACI63" s="136"/>
      <c r="ACJ63" s="138"/>
      <c r="ACK63" s="139"/>
      <c r="ACL63" s="140"/>
      <c r="ACM63" s="48"/>
      <c r="ACN63" s="141"/>
      <c r="ACO63" s="137"/>
      <c r="ACP63" s="136"/>
      <c r="ACQ63" s="137"/>
      <c r="ACR63" s="136"/>
      <c r="ACS63" s="138"/>
      <c r="ACT63" s="139"/>
      <c r="ACU63" s="140"/>
      <c r="ACV63" s="48"/>
      <c r="ACW63" s="141"/>
      <c r="ACX63" s="137"/>
      <c r="ACY63" s="136"/>
      <c r="ACZ63" s="137"/>
      <c r="ADA63" s="136"/>
      <c r="ADB63" s="138"/>
      <c r="ADC63" s="139"/>
      <c r="ADD63" s="140"/>
      <c r="ADE63" s="48"/>
      <c r="ADF63" s="141"/>
      <c r="ADG63" s="137"/>
      <c r="ADH63" s="136"/>
      <c r="ADI63" s="137"/>
      <c r="ADJ63" s="136"/>
      <c r="ADK63" s="138"/>
      <c r="ADL63" s="139"/>
      <c r="ADM63" s="140"/>
      <c r="ADN63" s="48"/>
      <c r="ADO63" s="141"/>
      <c r="ADP63" s="137"/>
      <c r="ADQ63" s="136"/>
      <c r="ADR63" s="137"/>
      <c r="ADS63" s="136"/>
      <c r="ADT63" s="138"/>
      <c r="ADU63" s="139"/>
      <c r="ADV63" s="140"/>
      <c r="ADW63" s="48"/>
      <c r="ADX63" s="141"/>
      <c r="ADY63" s="137"/>
      <c r="ADZ63" s="136"/>
      <c r="AEA63" s="137"/>
      <c r="AEB63" s="136"/>
      <c r="AEC63" s="138"/>
      <c r="AED63" s="139"/>
      <c r="AEE63" s="140"/>
      <c r="AEF63" s="48"/>
      <c r="AEG63" s="141"/>
      <c r="AEH63" s="137"/>
      <c r="AEI63" s="136"/>
      <c r="AEJ63" s="137"/>
      <c r="AEK63" s="136"/>
      <c r="AEL63" s="138"/>
      <c r="AEM63" s="139"/>
      <c r="AEN63" s="140"/>
      <c r="AEO63" s="48"/>
      <c r="AEP63" s="141"/>
      <c r="AEQ63" s="137"/>
      <c r="AER63" s="136"/>
      <c r="AES63" s="137"/>
      <c r="AET63" s="136"/>
      <c r="AEU63" s="138"/>
      <c r="AEV63" s="139"/>
      <c r="AEW63" s="140"/>
      <c r="AEX63" s="48"/>
      <c r="AEY63" s="141"/>
      <c r="AEZ63" s="137"/>
      <c r="AFA63" s="136"/>
      <c r="AFB63" s="137"/>
      <c r="AFC63" s="136"/>
      <c r="AFD63" s="138"/>
      <c r="AFE63" s="139"/>
      <c r="AFF63" s="140"/>
      <c r="AFG63" s="48"/>
      <c r="AFH63" s="141"/>
      <c r="AFI63" s="137"/>
      <c r="AFJ63" s="136"/>
      <c r="AFK63" s="137"/>
      <c r="AFL63" s="136"/>
      <c r="AFM63" s="138"/>
      <c r="AFN63" s="139"/>
      <c r="AFO63" s="140"/>
      <c r="AFP63" s="48"/>
      <c r="AFQ63" s="141"/>
      <c r="AFR63" s="137"/>
      <c r="AFS63" s="136"/>
      <c r="AFT63" s="137"/>
      <c r="AFU63" s="136"/>
      <c r="AFV63" s="138"/>
      <c r="AFW63" s="139"/>
      <c r="AFX63" s="140"/>
      <c r="AFY63" s="48"/>
      <c r="AFZ63" s="141"/>
      <c r="AGA63" s="137"/>
      <c r="AGB63" s="136"/>
      <c r="AGC63" s="137"/>
      <c r="AGD63" s="136"/>
      <c r="AGE63" s="138"/>
      <c r="AGF63" s="139"/>
      <c r="AGG63" s="140"/>
      <c r="AGH63" s="48"/>
      <c r="AGI63" s="141"/>
      <c r="AGJ63" s="137"/>
      <c r="AGK63" s="136"/>
      <c r="AGL63" s="137"/>
      <c r="AGM63" s="136"/>
      <c r="AGN63" s="138"/>
      <c r="AGO63" s="139"/>
      <c r="AGP63" s="140"/>
      <c r="AGQ63" s="48"/>
      <c r="AGR63" s="141"/>
      <c r="AGS63" s="137"/>
      <c r="AGT63" s="136"/>
      <c r="AGU63" s="137"/>
      <c r="AGV63" s="136"/>
      <c r="AGW63" s="138"/>
      <c r="AGX63" s="139"/>
      <c r="AGY63" s="140"/>
      <c r="AGZ63" s="48"/>
      <c r="AHA63" s="141"/>
      <c r="AHB63" s="137"/>
      <c r="AHC63" s="136"/>
      <c r="AHD63" s="137"/>
      <c r="AHE63" s="136"/>
      <c r="AHF63" s="138"/>
      <c r="AHG63" s="139"/>
      <c r="AHH63" s="140"/>
      <c r="AHI63" s="48"/>
      <c r="AHJ63" s="141"/>
      <c r="AHK63" s="137"/>
      <c r="AHL63" s="136"/>
      <c r="AHM63" s="137"/>
      <c r="AHN63" s="136"/>
      <c r="AHO63" s="138"/>
      <c r="AHP63" s="139"/>
      <c r="AHQ63" s="140"/>
      <c r="AHR63" s="48"/>
      <c r="AHS63" s="141"/>
      <c r="AHT63" s="137"/>
      <c r="AHU63" s="136"/>
      <c r="AHV63" s="137"/>
      <c r="AHW63" s="136"/>
      <c r="AHX63" s="138"/>
      <c r="AHY63" s="139"/>
      <c r="AHZ63" s="140"/>
      <c r="AIA63" s="48"/>
      <c r="AIB63" s="141"/>
      <c r="AIC63" s="137"/>
      <c r="AID63" s="136"/>
      <c r="AIE63" s="137"/>
      <c r="AIF63" s="136"/>
      <c r="AIG63" s="138"/>
      <c r="AIH63" s="139"/>
      <c r="AII63" s="140"/>
      <c r="AIJ63" s="48"/>
      <c r="AIK63" s="141"/>
      <c r="AIL63" s="137"/>
      <c r="AIM63" s="136"/>
      <c r="AIN63" s="137"/>
      <c r="AIO63" s="136"/>
      <c r="AIP63" s="138"/>
      <c r="AIQ63" s="139"/>
      <c r="AIR63" s="140"/>
      <c r="AIS63" s="48"/>
      <c r="AIT63" s="141"/>
      <c r="AIU63" s="137"/>
      <c r="AIV63" s="136"/>
      <c r="AIW63" s="137"/>
      <c r="AIX63" s="136"/>
      <c r="AIY63" s="138"/>
      <c r="AIZ63" s="139"/>
      <c r="AJA63" s="140"/>
      <c r="AJB63" s="48"/>
      <c r="AJC63" s="141"/>
      <c r="AJD63" s="137"/>
      <c r="AJE63" s="136"/>
      <c r="AJF63" s="137"/>
      <c r="AJG63" s="136"/>
      <c r="AJH63" s="138"/>
      <c r="AJI63" s="139"/>
      <c r="AJJ63" s="140"/>
      <c r="AJK63" s="48"/>
      <c r="AJL63" s="141"/>
      <c r="AJM63" s="137"/>
      <c r="AJN63" s="136"/>
      <c r="AJO63" s="137"/>
      <c r="AJP63" s="136"/>
      <c r="AJQ63" s="138"/>
      <c r="AJR63" s="139"/>
      <c r="AJS63" s="140"/>
      <c r="AJT63" s="48"/>
      <c r="AJU63" s="141"/>
      <c r="AJV63" s="137"/>
      <c r="AJW63" s="136"/>
      <c r="AJX63" s="137"/>
      <c r="AJY63" s="136"/>
      <c r="AJZ63" s="138"/>
      <c r="AKA63" s="139"/>
      <c r="AKB63" s="140"/>
      <c r="AKC63" s="48"/>
      <c r="AKD63" s="141"/>
      <c r="AKE63" s="137"/>
      <c r="AKF63" s="136"/>
      <c r="AKG63" s="137"/>
      <c r="AKH63" s="136"/>
      <c r="AKI63" s="138"/>
      <c r="AKJ63" s="139"/>
      <c r="AKK63" s="140"/>
      <c r="AKL63" s="48"/>
      <c r="AKM63" s="141"/>
      <c r="AKN63" s="137"/>
      <c r="AKO63" s="136"/>
      <c r="AKP63" s="137"/>
      <c r="AKQ63" s="136"/>
      <c r="AKR63" s="138"/>
      <c r="AKS63" s="139"/>
      <c r="AKT63" s="140"/>
      <c r="AKU63" s="48"/>
      <c r="AKV63" s="141"/>
      <c r="AKW63" s="137"/>
      <c r="AKX63" s="136"/>
      <c r="AKY63" s="137"/>
      <c r="AKZ63" s="136"/>
      <c r="ALA63" s="138"/>
      <c r="ALB63" s="139"/>
      <c r="ALC63" s="140"/>
      <c r="ALD63" s="48"/>
      <c r="ALE63" s="141"/>
      <c r="ALF63" s="137"/>
      <c r="ALG63" s="136"/>
      <c r="ALH63" s="137"/>
      <c r="ALI63" s="136"/>
      <c r="ALJ63" s="138"/>
      <c r="ALK63" s="139"/>
      <c r="ALL63" s="140"/>
      <c r="ALM63" s="48"/>
      <c r="ALN63" s="141"/>
      <c r="ALO63" s="137"/>
      <c r="ALP63" s="136"/>
      <c r="ALQ63" s="137"/>
      <c r="ALR63" s="136"/>
      <c r="ALS63" s="138"/>
      <c r="ALT63" s="139"/>
      <c r="ALU63" s="140"/>
      <c r="ALV63" s="48"/>
      <c r="ALW63" s="141"/>
      <c r="ALX63" s="137"/>
      <c r="ALY63" s="136"/>
      <c r="ALZ63" s="137"/>
      <c r="AMA63" s="136"/>
      <c r="AMB63" s="138"/>
      <c r="AMC63" s="139"/>
      <c r="AMD63" s="140"/>
      <c r="AME63" s="48"/>
      <c r="AMF63" s="141"/>
      <c r="AMG63" s="137"/>
      <c r="AMH63" s="136"/>
      <c r="AMI63" s="137"/>
      <c r="AMJ63" s="136"/>
      <c r="AMK63" s="138"/>
      <c r="AML63" s="139"/>
      <c r="AMM63" s="140"/>
      <c r="AMN63" s="48"/>
      <c r="AMO63" s="141"/>
      <c r="AMP63" s="137"/>
      <c r="AMQ63" s="136"/>
      <c r="AMR63" s="137"/>
      <c r="AMS63" s="136"/>
      <c r="AMT63" s="138"/>
      <c r="AMU63" s="139"/>
      <c r="AMV63" s="140"/>
      <c r="AMW63" s="48"/>
      <c r="AMX63" s="141"/>
      <c r="AMY63" s="137"/>
      <c r="AMZ63" s="136"/>
      <c r="ANA63" s="137"/>
      <c r="ANB63" s="136"/>
      <c r="ANC63" s="138"/>
      <c r="AND63" s="139"/>
      <c r="ANE63" s="140"/>
      <c r="ANF63" s="48"/>
      <c r="ANG63" s="141"/>
      <c r="ANH63" s="137"/>
      <c r="ANI63" s="136"/>
      <c r="ANJ63" s="137"/>
      <c r="ANK63" s="136"/>
      <c r="ANL63" s="138"/>
      <c r="ANM63" s="139"/>
      <c r="ANN63" s="140"/>
      <c r="ANO63" s="48"/>
      <c r="ANP63" s="141"/>
      <c r="ANQ63" s="137"/>
      <c r="ANR63" s="136"/>
      <c r="ANS63" s="137"/>
      <c r="ANT63" s="136"/>
      <c r="ANU63" s="138"/>
      <c r="ANV63" s="139"/>
      <c r="ANW63" s="140"/>
      <c r="ANX63" s="48"/>
      <c r="ANY63" s="141"/>
      <c r="ANZ63" s="137"/>
      <c r="AOA63" s="136"/>
      <c r="AOB63" s="137"/>
      <c r="AOC63" s="136"/>
      <c r="AOD63" s="138"/>
      <c r="AOE63" s="139"/>
      <c r="AOF63" s="140"/>
      <c r="AOG63" s="48"/>
      <c r="AOH63" s="141"/>
      <c r="AOI63" s="137"/>
      <c r="AOJ63" s="136"/>
      <c r="AOK63" s="137"/>
      <c r="AOL63" s="136"/>
      <c r="AOM63" s="138"/>
      <c r="AON63" s="139"/>
      <c r="AOO63" s="140"/>
      <c r="AOP63" s="48"/>
      <c r="AOQ63" s="141"/>
      <c r="AOR63" s="137"/>
      <c r="AOS63" s="136"/>
      <c r="AOT63" s="137"/>
      <c r="AOU63" s="136"/>
      <c r="AOV63" s="138"/>
      <c r="AOW63" s="139"/>
      <c r="AOX63" s="140"/>
      <c r="AOY63" s="48"/>
      <c r="AOZ63" s="141"/>
      <c r="APA63" s="137"/>
      <c r="APB63" s="136"/>
      <c r="APC63" s="137"/>
      <c r="APD63" s="136"/>
      <c r="APE63" s="138"/>
      <c r="APF63" s="139"/>
      <c r="APG63" s="140"/>
      <c r="APH63" s="48"/>
      <c r="API63" s="141"/>
      <c r="APJ63" s="137"/>
      <c r="APK63" s="136"/>
      <c r="APL63" s="137"/>
      <c r="APM63" s="136"/>
      <c r="APN63" s="138"/>
      <c r="APO63" s="139"/>
      <c r="APP63" s="140"/>
      <c r="APQ63" s="48"/>
      <c r="APR63" s="141"/>
      <c r="APS63" s="137"/>
      <c r="APT63" s="136"/>
      <c r="APU63" s="137"/>
      <c r="APV63" s="136"/>
      <c r="APW63" s="138"/>
      <c r="APX63" s="139"/>
      <c r="APY63" s="140"/>
      <c r="APZ63" s="48"/>
      <c r="AQA63" s="141"/>
      <c r="AQB63" s="137"/>
      <c r="AQC63" s="136"/>
      <c r="AQD63" s="137"/>
      <c r="AQE63" s="136"/>
      <c r="AQF63" s="138"/>
      <c r="AQG63" s="139"/>
      <c r="AQH63" s="140"/>
      <c r="AQI63" s="48"/>
      <c r="AQJ63" s="141"/>
      <c r="AQK63" s="137"/>
      <c r="AQL63" s="136"/>
      <c r="AQM63" s="137"/>
      <c r="AQN63" s="136"/>
      <c r="AQO63" s="138"/>
      <c r="AQP63" s="139"/>
      <c r="AQQ63" s="140"/>
      <c r="AQR63" s="48"/>
      <c r="AQS63" s="141"/>
      <c r="AQT63" s="137"/>
      <c r="AQU63" s="136"/>
      <c r="AQV63" s="137"/>
      <c r="AQW63" s="136"/>
      <c r="AQX63" s="138"/>
      <c r="AQY63" s="139"/>
      <c r="AQZ63" s="140"/>
      <c r="ARA63" s="48"/>
      <c r="ARB63" s="141"/>
      <c r="ARC63" s="137"/>
      <c r="ARD63" s="136"/>
      <c r="ARE63" s="137"/>
      <c r="ARF63" s="136"/>
      <c r="ARG63" s="138"/>
      <c r="ARH63" s="139"/>
      <c r="ARI63" s="140"/>
      <c r="ARJ63" s="48"/>
      <c r="ARK63" s="141"/>
      <c r="ARL63" s="137"/>
      <c r="ARM63" s="136"/>
      <c r="ARN63" s="137"/>
      <c r="ARO63" s="136"/>
      <c r="ARP63" s="138"/>
      <c r="ARQ63" s="139"/>
      <c r="ARR63" s="140"/>
      <c r="ARS63" s="48"/>
      <c r="ART63" s="141"/>
      <c r="ARU63" s="137"/>
      <c r="ARV63" s="136"/>
      <c r="ARW63" s="137"/>
      <c r="ARX63" s="136"/>
      <c r="ARY63" s="138"/>
      <c r="ARZ63" s="139"/>
      <c r="ASA63" s="140"/>
      <c r="ASB63" s="48"/>
      <c r="ASC63" s="141"/>
      <c r="ASD63" s="137"/>
      <c r="ASE63" s="136"/>
      <c r="ASF63" s="137"/>
      <c r="ASG63" s="136"/>
      <c r="ASH63" s="138"/>
      <c r="ASI63" s="139"/>
      <c r="ASJ63" s="140"/>
      <c r="ASK63" s="48"/>
      <c r="ASL63" s="141"/>
      <c r="ASM63" s="137"/>
      <c r="ASN63" s="136"/>
      <c r="ASO63" s="137"/>
      <c r="ASP63" s="136"/>
      <c r="ASQ63" s="138"/>
      <c r="ASR63" s="139"/>
      <c r="ASS63" s="140"/>
      <c r="AST63" s="48"/>
      <c r="ASU63" s="141"/>
      <c r="ASV63" s="137"/>
      <c r="ASW63" s="136"/>
      <c r="ASX63" s="137"/>
      <c r="ASY63" s="136"/>
      <c r="ASZ63" s="138"/>
      <c r="ATA63" s="139"/>
      <c r="ATB63" s="140"/>
      <c r="ATC63" s="48"/>
      <c r="ATD63" s="141"/>
      <c r="ATE63" s="137"/>
      <c r="ATF63" s="136"/>
      <c r="ATG63" s="137"/>
      <c r="ATH63" s="136"/>
      <c r="ATI63" s="138"/>
      <c r="ATJ63" s="139"/>
      <c r="ATK63" s="140"/>
      <c r="ATL63" s="48"/>
      <c r="ATM63" s="141"/>
      <c r="ATN63" s="137"/>
      <c r="ATO63" s="136"/>
      <c r="ATP63" s="137"/>
      <c r="ATQ63" s="136"/>
      <c r="ATR63" s="138"/>
      <c r="ATS63" s="139"/>
      <c r="ATT63" s="140"/>
      <c r="ATU63" s="48"/>
      <c r="ATV63" s="141"/>
      <c r="ATW63" s="137"/>
      <c r="ATX63" s="136"/>
      <c r="ATY63" s="137"/>
      <c r="ATZ63" s="136"/>
      <c r="AUA63" s="138"/>
      <c r="AUB63" s="139"/>
      <c r="AUC63" s="140"/>
      <c r="AUD63" s="48"/>
      <c r="AUE63" s="141"/>
      <c r="AUF63" s="137"/>
      <c r="AUG63" s="136"/>
      <c r="AUH63" s="137"/>
      <c r="AUI63" s="136"/>
      <c r="AUJ63" s="138"/>
      <c r="AUK63" s="139"/>
      <c r="AUL63" s="140"/>
      <c r="AUM63" s="48"/>
      <c r="AUN63" s="141"/>
      <c r="AUO63" s="137"/>
      <c r="AUP63" s="136"/>
      <c r="AUQ63" s="137"/>
      <c r="AUR63" s="136"/>
      <c r="AUS63" s="138"/>
      <c r="AUT63" s="139"/>
      <c r="AUU63" s="140"/>
      <c r="AUV63" s="48"/>
      <c r="AUW63" s="141"/>
      <c r="AUX63" s="137"/>
      <c r="AUY63" s="136"/>
      <c r="AUZ63" s="137"/>
      <c r="AVA63" s="136"/>
      <c r="AVB63" s="138"/>
      <c r="AVC63" s="139"/>
      <c r="AVD63" s="140"/>
      <c r="AVE63" s="48"/>
      <c r="AVF63" s="141"/>
      <c r="AVG63" s="137"/>
      <c r="AVH63" s="136"/>
      <c r="AVI63" s="137"/>
      <c r="AVJ63" s="136"/>
      <c r="AVK63" s="138"/>
      <c r="AVL63" s="139"/>
      <c r="AVM63" s="140"/>
      <c r="AVN63" s="48"/>
      <c r="AVO63" s="141"/>
      <c r="AVP63" s="137"/>
      <c r="AVQ63" s="136"/>
      <c r="AVR63" s="137"/>
      <c r="AVS63" s="136"/>
      <c r="AVT63" s="138"/>
      <c r="AVU63" s="139"/>
      <c r="AVV63" s="140"/>
      <c r="AVW63" s="48"/>
      <c r="AVX63" s="141"/>
      <c r="AVY63" s="137"/>
      <c r="AVZ63" s="136"/>
      <c r="AWA63" s="137"/>
      <c r="AWB63" s="136"/>
      <c r="AWC63" s="138"/>
      <c r="AWD63" s="139"/>
      <c r="AWE63" s="140"/>
      <c r="AWF63" s="48"/>
      <c r="AWG63" s="141"/>
      <c r="AWH63" s="137"/>
      <c r="AWI63" s="136"/>
      <c r="AWJ63" s="137"/>
      <c r="AWK63" s="136"/>
      <c r="AWL63" s="138"/>
      <c r="AWM63" s="139"/>
      <c r="AWN63" s="140"/>
      <c r="AWO63" s="48"/>
      <c r="AWP63" s="141"/>
      <c r="AWQ63" s="137"/>
      <c r="AWR63" s="136"/>
      <c r="AWS63" s="137"/>
      <c r="AWT63" s="136"/>
      <c r="AWU63" s="138"/>
      <c r="AWV63" s="139"/>
      <c r="AWW63" s="140"/>
      <c r="AWX63" s="48"/>
      <c r="AWY63" s="141"/>
      <c r="AWZ63" s="137"/>
      <c r="AXA63" s="136"/>
      <c r="AXB63" s="137"/>
      <c r="AXC63" s="136"/>
      <c r="AXD63" s="138"/>
      <c r="AXE63" s="139"/>
      <c r="AXF63" s="140"/>
      <c r="AXG63" s="48"/>
      <c r="AXH63" s="141"/>
      <c r="AXI63" s="137"/>
      <c r="AXJ63" s="136"/>
      <c r="AXK63" s="137"/>
      <c r="AXL63" s="136"/>
      <c r="AXM63" s="138"/>
      <c r="AXN63" s="139"/>
      <c r="AXO63" s="140"/>
      <c r="AXP63" s="48"/>
      <c r="AXQ63" s="141"/>
      <c r="AXR63" s="137"/>
      <c r="AXS63" s="136"/>
      <c r="AXT63" s="137"/>
      <c r="AXU63" s="136"/>
      <c r="AXV63" s="138"/>
      <c r="AXW63" s="139"/>
      <c r="AXX63" s="140"/>
      <c r="AXY63" s="48"/>
      <c r="AXZ63" s="141"/>
      <c r="AYA63" s="137"/>
      <c r="AYB63" s="136"/>
      <c r="AYC63" s="137"/>
      <c r="AYD63" s="136"/>
      <c r="AYE63" s="138"/>
      <c r="AYF63" s="139"/>
      <c r="AYG63" s="140"/>
      <c r="AYH63" s="48"/>
      <c r="AYI63" s="141"/>
      <c r="AYJ63" s="137"/>
      <c r="AYK63" s="136"/>
      <c r="AYL63" s="137"/>
      <c r="AYM63" s="136"/>
      <c r="AYN63" s="138"/>
      <c r="AYO63" s="139"/>
      <c r="AYP63" s="140"/>
      <c r="AYQ63" s="48"/>
      <c r="AYR63" s="141"/>
      <c r="AYS63" s="137"/>
      <c r="AYT63" s="136"/>
      <c r="AYU63" s="137"/>
      <c r="AYV63" s="136"/>
      <c r="AYW63" s="138"/>
      <c r="AYX63" s="139"/>
      <c r="AYY63" s="140"/>
      <c r="AYZ63" s="48"/>
      <c r="AZA63" s="141"/>
      <c r="AZB63" s="137"/>
      <c r="AZC63" s="136"/>
      <c r="AZD63" s="137"/>
      <c r="AZE63" s="136"/>
      <c r="AZF63" s="138"/>
      <c r="AZG63" s="139"/>
      <c r="AZH63" s="140"/>
      <c r="AZI63" s="48"/>
      <c r="AZJ63" s="141"/>
      <c r="AZK63" s="137"/>
      <c r="AZL63" s="136"/>
      <c r="AZM63" s="137"/>
      <c r="AZN63" s="136"/>
      <c r="AZO63" s="138"/>
      <c r="AZP63" s="139"/>
      <c r="AZQ63" s="140"/>
      <c r="AZR63" s="48"/>
      <c r="AZS63" s="141"/>
      <c r="AZT63" s="137"/>
      <c r="AZU63" s="136"/>
      <c r="AZV63" s="137"/>
      <c r="AZW63" s="136"/>
      <c r="AZX63" s="138"/>
      <c r="AZY63" s="139"/>
      <c r="AZZ63" s="140"/>
      <c r="BAA63" s="48"/>
      <c r="BAB63" s="141"/>
      <c r="BAC63" s="137"/>
      <c r="BAD63" s="136"/>
      <c r="BAE63" s="137"/>
      <c r="BAF63" s="136"/>
      <c r="BAG63" s="138"/>
      <c r="BAH63" s="139"/>
      <c r="BAI63" s="140"/>
      <c r="BAJ63" s="48"/>
      <c r="BAK63" s="141"/>
      <c r="BAL63" s="137"/>
      <c r="BAM63" s="136"/>
      <c r="BAN63" s="137"/>
      <c r="BAO63" s="136"/>
      <c r="BAP63" s="138"/>
      <c r="BAQ63" s="139"/>
      <c r="BAR63" s="140"/>
      <c r="BAS63" s="48"/>
      <c r="BAT63" s="141"/>
      <c r="BAU63" s="137"/>
      <c r="BAV63" s="136"/>
      <c r="BAW63" s="137"/>
      <c r="BAX63" s="136"/>
      <c r="BAY63" s="138"/>
      <c r="BAZ63" s="139"/>
      <c r="BBA63" s="140"/>
      <c r="BBB63" s="48"/>
      <c r="BBC63" s="141"/>
      <c r="BBD63" s="137"/>
      <c r="BBE63" s="136"/>
      <c r="BBF63" s="137"/>
      <c r="BBG63" s="136"/>
      <c r="BBH63" s="138"/>
      <c r="BBI63" s="139"/>
      <c r="BBJ63" s="140"/>
      <c r="BBK63" s="48"/>
      <c r="BBL63" s="141"/>
      <c r="BBM63" s="137"/>
      <c r="BBN63" s="136"/>
      <c r="BBO63" s="137"/>
      <c r="BBP63" s="136"/>
      <c r="BBQ63" s="138"/>
      <c r="BBR63" s="139"/>
      <c r="BBS63" s="140"/>
      <c r="BBT63" s="48"/>
      <c r="BBU63" s="141"/>
      <c r="BBV63" s="137"/>
      <c r="BBW63" s="136"/>
      <c r="BBX63" s="137"/>
      <c r="BBY63" s="136"/>
      <c r="BBZ63" s="138"/>
      <c r="BCA63" s="139"/>
      <c r="BCB63" s="140"/>
      <c r="BCC63" s="48"/>
      <c r="BCD63" s="141"/>
      <c r="BCE63" s="137"/>
      <c r="BCF63" s="136"/>
      <c r="BCG63" s="137"/>
      <c r="BCH63" s="136"/>
      <c r="BCI63" s="138"/>
      <c r="BCJ63" s="139"/>
      <c r="BCK63" s="140"/>
      <c r="BCL63" s="48"/>
      <c r="BCM63" s="141"/>
      <c r="BCN63" s="137"/>
      <c r="BCO63" s="136"/>
      <c r="BCP63" s="137"/>
      <c r="BCQ63" s="136"/>
      <c r="BCR63" s="138"/>
      <c r="BCS63" s="139"/>
      <c r="BCT63" s="140"/>
      <c r="BCU63" s="48"/>
      <c r="BCV63" s="141"/>
      <c r="BCW63" s="137"/>
      <c r="BCX63" s="136"/>
      <c r="BCY63" s="137"/>
      <c r="BCZ63" s="136"/>
      <c r="BDA63" s="138"/>
      <c r="BDB63" s="139"/>
      <c r="BDC63" s="140"/>
      <c r="BDD63" s="48"/>
      <c r="BDE63" s="141"/>
      <c r="BDF63" s="137"/>
      <c r="BDG63" s="136"/>
      <c r="BDH63" s="137"/>
      <c r="BDI63" s="136"/>
      <c r="BDJ63" s="138"/>
      <c r="BDK63" s="139"/>
      <c r="BDL63" s="140"/>
      <c r="BDM63" s="48"/>
      <c r="BDN63" s="141"/>
      <c r="BDO63" s="137"/>
      <c r="BDP63" s="136"/>
      <c r="BDQ63" s="137"/>
      <c r="BDR63" s="136"/>
      <c r="BDS63" s="138"/>
      <c r="BDT63" s="139"/>
      <c r="BDU63" s="140"/>
      <c r="BDV63" s="48"/>
      <c r="BDW63" s="141"/>
      <c r="BDX63" s="137"/>
      <c r="BDY63" s="136"/>
      <c r="BDZ63" s="137"/>
      <c r="BEA63" s="136"/>
      <c r="BEB63" s="138"/>
      <c r="BEC63" s="139"/>
      <c r="BED63" s="140"/>
      <c r="BEE63" s="48"/>
      <c r="BEF63" s="141"/>
      <c r="BEG63" s="137"/>
      <c r="BEH63" s="136"/>
      <c r="BEI63" s="137"/>
      <c r="BEJ63" s="136"/>
      <c r="BEK63" s="138"/>
      <c r="BEL63" s="139"/>
      <c r="BEM63" s="140"/>
      <c r="BEN63" s="48"/>
      <c r="BEO63" s="141"/>
      <c r="BEP63" s="137"/>
      <c r="BEQ63" s="136"/>
      <c r="BER63" s="137"/>
      <c r="BES63" s="136"/>
      <c r="BET63" s="138"/>
      <c r="BEU63" s="139"/>
      <c r="BEV63" s="140"/>
      <c r="BEW63" s="48"/>
      <c r="BEX63" s="141"/>
      <c r="BEY63" s="137"/>
      <c r="BEZ63" s="136"/>
      <c r="BFA63" s="137"/>
      <c r="BFB63" s="136"/>
      <c r="BFC63" s="138"/>
      <c r="BFD63" s="139"/>
      <c r="BFE63" s="140"/>
      <c r="BFF63" s="48"/>
      <c r="BFG63" s="141"/>
      <c r="BFH63" s="137"/>
      <c r="BFI63" s="136"/>
      <c r="BFJ63" s="137"/>
      <c r="BFK63" s="136"/>
      <c r="BFL63" s="138"/>
      <c r="BFM63" s="139"/>
      <c r="BFN63" s="140"/>
      <c r="BFO63" s="48"/>
      <c r="BFP63" s="141"/>
      <c r="BFQ63" s="137"/>
      <c r="BFR63" s="136"/>
      <c r="BFS63" s="137"/>
      <c r="BFT63" s="136"/>
      <c r="BFU63" s="138"/>
      <c r="BFV63" s="139"/>
      <c r="BFW63" s="140"/>
      <c r="BFX63" s="48"/>
      <c r="BFY63" s="141"/>
      <c r="BFZ63" s="137"/>
      <c r="BGA63" s="136"/>
      <c r="BGB63" s="137"/>
      <c r="BGC63" s="136"/>
      <c r="BGD63" s="138"/>
      <c r="BGE63" s="139"/>
      <c r="BGF63" s="140"/>
      <c r="BGG63" s="48"/>
      <c r="BGH63" s="141"/>
      <c r="BGI63" s="137"/>
      <c r="BGJ63" s="136"/>
      <c r="BGK63" s="137"/>
      <c r="BGL63" s="136"/>
      <c r="BGM63" s="138"/>
      <c r="BGN63" s="139"/>
      <c r="BGO63" s="140"/>
      <c r="BGP63" s="48"/>
      <c r="BGQ63" s="141"/>
      <c r="BGR63" s="137"/>
      <c r="BGS63" s="136"/>
      <c r="BGT63" s="137"/>
      <c r="BGU63" s="136"/>
      <c r="BGV63" s="138"/>
      <c r="BGW63" s="139"/>
      <c r="BGX63" s="140"/>
      <c r="BGY63" s="48"/>
      <c r="BGZ63" s="141"/>
      <c r="BHA63" s="137"/>
      <c r="BHB63" s="136"/>
      <c r="BHC63" s="137"/>
      <c r="BHD63" s="136"/>
      <c r="BHE63" s="138"/>
      <c r="BHF63" s="139"/>
      <c r="BHG63" s="140"/>
      <c r="BHH63" s="48"/>
      <c r="BHI63" s="141"/>
      <c r="BHJ63" s="137"/>
      <c r="BHK63" s="136"/>
      <c r="BHL63" s="137"/>
      <c r="BHM63" s="136"/>
      <c r="BHN63" s="138"/>
      <c r="BHO63" s="139"/>
      <c r="BHP63" s="140"/>
      <c r="BHQ63" s="48"/>
      <c r="BHR63" s="141"/>
      <c r="BHS63" s="137"/>
      <c r="BHT63" s="136"/>
      <c r="BHU63" s="137"/>
      <c r="BHV63" s="136"/>
      <c r="BHW63" s="138"/>
      <c r="BHX63" s="139"/>
      <c r="BHY63" s="140"/>
      <c r="BHZ63" s="48"/>
      <c r="BIA63" s="141"/>
      <c r="BIB63" s="137"/>
      <c r="BIC63" s="136"/>
      <c r="BID63" s="137"/>
      <c r="BIE63" s="136"/>
      <c r="BIF63" s="138"/>
      <c r="BIG63" s="139"/>
      <c r="BIH63" s="140"/>
      <c r="BII63" s="48"/>
      <c r="BIJ63" s="141"/>
      <c r="BIK63" s="137"/>
      <c r="BIL63" s="136"/>
      <c r="BIM63" s="137"/>
      <c r="BIN63" s="136"/>
      <c r="BIO63" s="138"/>
      <c r="BIP63" s="139"/>
      <c r="BIQ63" s="140"/>
      <c r="BIR63" s="48"/>
      <c r="BIS63" s="141"/>
      <c r="BIT63" s="137"/>
      <c r="BIU63" s="136"/>
      <c r="BIV63" s="137"/>
      <c r="BIW63" s="136"/>
      <c r="BIX63" s="138"/>
      <c r="BIY63" s="139"/>
      <c r="BIZ63" s="140"/>
      <c r="BJA63" s="48"/>
      <c r="BJB63" s="141"/>
      <c r="BJC63" s="137"/>
      <c r="BJD63" s="136"/>
      <c r="BJE63" s="137"/>
      <c r="BJF63" s="136"/>
      <c r="BJG63" s="138"/>
      <c r="BJH63" s="139"/>
      <c r="BJI63" s="140"/>
      <c r="BJJ63" s="48"/>
      <c r="BJK63" s="141"/>
      <c r="BJL63" s="137"/>
      <c r="BJM63" s="136"/>
      <c r="BJN63" s="137"/>
      <c r="BJO63" s="136"/>
      <c r="BJP63" s="138"/>
      <c r="BJQ63" s="139"/>
      <c r="BJR63" s="140"/>
      <c r="BJS63" s="48"/>
      <c r="BJT63" s="141"/>
      <c r="BJU63" s="137"/>
      <c r="BJV63" s="136"/>
      <c r="BJW63" s="137"/>
      <c r="BJX63" s="136"/>
      <c r="BJY63" s="138"/>
      <c r="BJZ63" s="139"/>
      <c r="BKA63" s="140"/>
      <c r="BKB63" s="48"/>
      <c r="BKC63" s="141"/>
      <c r="BKD63" s="137"/>
      <c r="BKE63" s="136"/>
      <c r="BKF63" s="137"/>
      <c r="BKG63" s="136"/>
      <c r="BKH63" s="138"/>
      <c r="BKI63" s="139"/>
      <c r="BKJ63" s="140"/>
      <c r="BKK63" s="48"/>
      <c r="BKL63" s="141"/>
      <c r="BKM63" s="137"/>
      <c r="BKN63" s="136"/>
      <c r="BKO63" s="137"/>
      <c r="BKP63" s="136"/>
      <c r="BKQ63" s="138"/>
      <c r="BKR63" s="139"/>
      <c r="BKS63" s="140"/>
      <c r="BKT63" s="48"/>
      <c r="BKU63" s="141"/>
      <c r="BKV63" s="137"/>
      <c r="BKW63" s="136"/>
      <c r="BKX63" s="137"/>
      <c r="BKY63" s="136"/>
      <c r="BKZ63" s="138"/>
      <c r="BLA63" s="139"/>
      <c r="BLB63" s="140"/>
      <c r="BLC63" s="48"/>
      <c r="BLD63" s="141"/>
      <c r="BLE63" s="137"/>
      <c r="BLF63" s="136"/>
      <c r="BLG63" s="137"/>
      <c r="BLH63" s="136"/>
      <c r="BLI63" s="138"/>
      <c r="BLJ63" s="139"/>
      <c r="BLK63" s="140"/>
      <c r="BLL63" s="48"/>
      <c r="BLM63" s="141"/>
      <c r="BLN63" s="137"/>
      <c r="BLO63" s="136"/>
      <c r="BLP63" s="137"/>
      <c r="BLQ63" s="136"/>
      <c r="BLR63" s="138"/>
      <c r="BLS63" s="139"/>
      <c r="BLT63" s="140"/>
      <c r="BLU63" s="48"/>
      <c r="BLV63" s="141"/>
      <c r="BLW63" s="137"/>
      <c r="BLX63" s="136"/>
      <c r="BLY63" s="137"/>
      <c r="BLZ63" s="136"/>
      <c r="BMA63" s="138"/>
      <c r="BMB63" s="139"/>
      <c r="BMC63" s="140"/>
      <c r="BMD63" s="48"/>
      <c r="BME63" s="141"/>
      <c r="BMF63" s="137"/>
      <c r="BMG63" s="136"/>
      <c r="BMH63" s="137"/>
      <c r="BMI63" s="136"/>
      <c r="BMJ63" s="138"/>
      <c r="BMK63" s="139"/>
      <c r="BML63" s="140"/>
      <c r="BMM63" s="48"/>
      <c r="BMN63" s="141"/>
      <c r="BMO63" s="137"/>
      <c r="BMP63" s="136"/>
      <c r="BMQ63" s="137"/>
      <c r="BMR63" s="136"/>
      <c r="BMS63" s="138"/>
      <c r="BMT63" s="139"/>
      <c r="BMU63" s="140"/>
      <c r="BMV63" s="48"/>
      <c r="BMW63" s="141"/>
      <c r="BMX63" s="137"/>
      <c r="BMY63" s="136"/>
      <c r="BMZ63" s="137"/>
      <c r="BNA63" s="136"/>
      <c r="BNB63" s="138"/>
      <c r="BNC63" s="139"/>
      <c r="BND63" s="140"/>
      <c r="BNE63" s="48"/>
      <c r="BNF63" s="141"/>
      <c r="BNG63" s="137"/>
      <c r="BNH63" s="136"/>
      <c r="BNI63" s="137"/>
      <c r="BNJ63" s="136"/>
      <c r="BNK63" s="138"/>
      <c r="BNL63" s="139"/>
      <c r="BNM63" s="140"/>
      <c r="BNN63" s="48"/>
      <c r="BNO63" s="141"/>
      <c r="BNP63" s="137"/>
      <c r="BNQ63" s="136"/>
      <c r="BNR63" s="137"/>
      <c r="BNS63" s="136"/>
      <c r="BNT63" s="138"/>
      <c r="BNU63" s="139"/>
      <c r="BNV63" s="140"/>
      <c r="BNW63" s="48"/>
      <c r="BNX63" s="141"/>
      <c r="BNY63" s="137"/>
      <c r="BNZ63" s="136"/>
      <c r="BOA63" s="137"/>
      <c r="BOB63" s="136"/>
      <c r="BOC63" s="138"/>
      <c r="BOD63" s="139"/>
      <c r="BOE63" s="140"/>
      <c r="BOF63" s="48"/>
      <c r="BOG63" s="141"/>
      <c r="BOH63" s="137"/>
      <c r="BOI63" s="136"/>
      <c r="BOJ63" s="137"/>
      <c r="BOK63" s="136"/>
      <c r="BOL63" s="138"/>
      <c r="BOM63" s="139"/>
      <c r="BON63" s="140"/>
      <c r="BOO63" s="48"/>
      <c r="BOP63" s="141"/>
      <c r="BOQ63" s="137"/>
      <c r="BOR63" s="136"/>
      <c r="BOS63" s="137"/>
      <c r="BOT63" s="136"/>
      <c r="BOU63" s="138"/>
      <c r="BOV63" s="139"/>
      <c r="BOW63" s="140"/>
      <c r="BOX63" s="48"/>
      <c r="BOY63" s="141"/>
      <c r="BOZ63" s="137"/>
      <c r="BPA63" s="136"/>
      <c r="BPB63" s="137"/>
      <c r="BPC63" s="136"/>
      <c r="BPD63" s="138"/>
      <c r="BPE63" s="139"/>
      <c r="BPF63" s="140"/>
      <c r="BPG63" s="48"/>
      <c r="BPH63" s="141"/>
      <c r="BPI63" s="137"/>
      <c r="BPJ63" s="136"/>
      <c r="BPK63" s="137"/>
      <c r="BPL63" s="136"/>
      <c r="BPM63" s="138"/>
      <c r="BPN63" s="139"/>
      <c r="BPO63" s="140"/>
      <c r="BPP63" s="48"/>
      <c r="BPQ63" s="141"/>
      <c r="BPR63" s="137"/>
      <c r="BPS63" s="136"/>
      <c r="BPT63" s="137"/>
      <c r="BPU63" s="136"/>
      <c r="BPV63" s="138"/>
      <c r="BPW63" s="139"/>
      <c r="BPX63" s="140"/>
      <c r="BPY63" s="48"/>
      <c r="BPZ63" s="141"/>
      <c r="BQA63" s="137"/>
      <c r="BQB63" s="136"/>
      <c r="BQC63" s="137"/>
      <c r="BQD63" s="136"/>
      <c r="BQE63" s="138"/>
      <c r="BQF63" s="139"/>
      <c r="BQG63" s="140"/>
      <c r="BQH63" s="48"/>
      <c r="BQI63" s="141"/>
      <c r="BQJ63" s="137"/>
      <c r="BQK63" s="136"/>
      <c r="BQL63" s="137"/>
      <c r="BQM63" s="136"/>
      <c r="BQN63" s="138"/>
      <c r="BQO63" s="139"/>
      <c r="BQP63" s="140"/>
      <c r="BQQ63" s="48"/>
      <c r="BQR63" s="141"/>
      <c r="BQS63" s="137"/>
      <c r="BQT63" s="136"/>
      <c r="BQU63" s="137"/>
      <c r="BQV63" s="136"/>
      <c r="BQW63" s="138"/>
      <c r="BQX63" s="139"/>
      <c r="BQY63" s="140"/>
      <c r="BQZ63" s="48"/>
      <c r="BRA63" s="141"/>
      <c r="BRB63" s="137"/>
      <c r="BRC63" s="136"/>
      <c r="BRD63" s="137"/>
      <c r="BRE63" s="136"/>
      <c r="BRF63" s="138"/>
      <c r="BRG63" s="139"/>
      <c r="BRH63" s="140"/>
      <c r="BRI63" s="48"/>
      <c r="BRJ63" s="141"/>
      <c r="BRK63" s="137"/>
      <c r="BRL63" s="136"/>
      <c r="BRM63" s="137"/>
      <c r="BRN63" s="136"/>
      <c r="BRO63" s="138"/>
      <c r="BRP63" s="139"/>
      <c r="BRQ63" s="140"/>
      <c r="BRR63" s="48"/>
      <c r="BRS63" s="141"/>
      <c r="BRT63" s="137"/>
      <c r="BRU63" s="136"/>
      <c r="BRV63" s="137"/>
      <c r="BRW63" s="136"/>
      <c r="BRX63" s="138"/>
      <c r="BRY63" s="139"/>
      <c r="BRZ63" s="140"/>
      <c r="BSA63" s="48"/>
      <c r="BSB63" s="141"/>
      <c r="BSC63" s="137"/>
      <c r="BSD63" s="136"/>
      <c r="BSE63" s="137"/>
      <c r="BSF63" s="136"/>
      <c r="BSG63" s="138"/>
      <c r="BSH63" s="139"/>
      <c r="BSI63" s="140"/>
      <c r="BSJ63" s="48"/>
      <c r="BSK63" s="141"/>
      <c r="BSL63" s="137"/>
      <c r="BSM63" s="136"/>
      <c r="BSN63" s="137"/>
      <c r="BSO63" s="136"/>
      <c r="BSP63" s="138"/>
      <c r="BSQ63" s="139"/>
      <c r="BSR63" s="140"/>
      <c r="BSS63" s="48"/>
      <c r="BST63" s="141"/>
      <c r="BSU63" s="137"/>
      <c r="BSV63" s="136"/>
      <c r="BSW63" s="137"/>
      <c r="BSX63" s="136"/>
      <c r="BSY63" s="138"/>
      <c r="BSZ63" s="139"/>
      <c r="BTA63" s="140"/>
      <c r="BTB63" s="48"/>
      <c r="BTC63" s="141"/>
      <c r="BTD63" s="137"/>
      <c r="BTE63" s="136"/>
      <c r="BTF63" s="137"/>
      <c r="BTG63" s="136"/>
      <c r="BTH63" s="138"/>
      <c r="BTI63" s="139"/>
      <c r="BTJ63" s="140"/>
      <c r="BTK63" s="48"/>
      <c r="BTL63" s="141"/>
      <c r="BTM63" s="137"/>
      <c r="BTN63" s="136"/>
      <c r="BTO63" s="137"/>
      <c r="BTP63" s="136"/>
      <c r="BTQ63" s="138"/>
      <c r="BTR63" s="139"/>
      <c r="BTS63" s="140"/>
      <c r="BTT63" s="48"/>
      <c r="BTU63" s="141"/>
      <c r="BTV63" s="137"/>
      <c r="BTW63" s="136"/>
      <c r="BTX63" s="137"/>
      <c r="BTY63" s="136"/>
      <c r="BTZ63" s="138"/>
      <c r="BUA63" s="139"/>
      <c r="BUB63" s="140"/>
      <c r="BUC63" s="48"/>
      <c r="BUD63" s="141"/>
      <c r="BUE63" s="137"/>
      <c r="BUF63" s="136"/>
      <c r="BUG63" s="137"/>
      <c r="BUH63" s="136"/>
      <c r="BUI63" s="138"/>
      <c r="BUJ63" s="139"/>
      <c r="BUK63" s="140"/>
      <c r="BUL63" s="48"/>
      <c r="BUM63" s="141"/>
      <c r="BUN63" s="137"/>
      <c r="BUO63" s="136"/>
      <c r="BUP63" s="137"/>
      <c r="BUQ63" s="136"/>
      <c r="BUR63" s="138"/>
      <c r="BUS63" s="139"/>
      <c r="BUT63" s="140"/>
      <c r="BUU63" s="48"/>
      <c r="BUV63" s="141"/>
      <c r="BUW63" s="137"/>
      <c r="BUX63" s="136"/>
      <c r="BUY63" s="137"/>
      <c r="BUZ63" s="136"/>
      <c r="BVA63" s="138"/>
      <c r="BVB63" s="139"/>
      <c r="BVC63" s="140"/>
      <c r="BVD63" s="48"/>
      <c r="BVE63" s="141"/>
      <c r="BVF63" s="137"/>
      <c r="BVG63" s="136"/>
      <c r="BVH63" s="137"/>
      <c r="BVI63" s="136"/>
      <c r="BVJ63" s="138"/>
      <c r="BVK63" s="139"/>
      <c r="BVL63" s="140"/>
      <c r="BVM63" s="48"/>
      <c r="BVN63" s="141"/>
      <c r="BVO63" s="137"/>
      <c r="BVP63" s="136"/>
      <c r="BVQ63" s="137"/>
      <c r="BVR63" s="136"/>
      <c r="BVS63" s="138"/>
      <c r="BVT63" s="139"/>
      <c r="BVU63" s="140"/>
      <c r="BVV63" s="48"/>
      <c r="BVW63" s="141"/>
      <c r="BVX63" s="137"/>
      <c r="BVY63" s="136"/>
      <c r="BVZ63" s="137"/>
      <c r="BWA63" s="136"/>
      <c r="BWB63" s="138"/>
      <c r="BWC63" s="139"/>
      <c r="BWD63" s="140"/>
      <c r="BWE63" s="48"/>
      <c r="BWF63" s="141"/>
      <c r="BWG63" s="137"/>
      <c r="BWH63" s="136"/>
      <c r="BWI63" s="137"/>
      <c r="BWJ63" s="136"/>
      <c r="BWK63" s="138"/>
      <c r="BWL63" s="139"/>
      <c r="BWM63" s="140"/>
      <c r="BWN63" s="48"/>
      <c r="BWO63" s="141"/>
      <c r="BWP63" s="137"/>
      <c r="BWQ63" s="136"/>
      <c r="BWR63" s="137"/>
      <c r="BWS63" s="136"/>
      <c r="BWT63" s="138"/>
      <c r="BWU63" s="139"/>
      <c r="BWV63" s="140"/>
      <c r="BWW63" s="48"/>
      <c r="BWX63" s="141"/>
      <c r="BWY63" s="137"/>
      <c r="BWZ63" s="136"/>
      <c r="BXA63" s="137"/>
      <c r="BXB63" s="136"/>
      <c r="BXC63" s="138"/>
      <c r="BXD63" s="139"/>
      <c r="BXE63" s="140"/>
      <c r="BXF63" s="48"/>
      <c r="BXG63" s="141"/>
      <c r="BXH63" s="137"/>
      <c r="BXI63" s="136"/>
      <c r="BXJ63" s="137"/>
      <c r="BXK63" s="136"/>
      <c r="BXL63" s="138"/>
      <c r="BXM63" s="139"/>
      <c r="BXN63" s="140"/>
      <c r="BXO63" s="48"/>
      <c r="BXP63" s="141"/>
      <c r="BXQ63" s="137"/>
      <c r="BXR63" s="136"/>
      <c r="BXS63" s="137"/>
      <c r="BXT63" s="136"/>
      <c r="BXU63" s="138"/>
      <c r="BXV63" s="139"/>
      <c r="BXW63" s="140"/>
      <c r="BXX63" s="48"/>
      <c r="BXY63" s="141"/>
      <c r="BXZ63" s="137"/>
      <c r="BYA63" s="136"/>
      <c r="BYB63" s="137"/>
      <c r="BYC63" s="136"/>
      <c r="BYD63" s="138"/>
      <c r="BYE63" s="139"/>
      <c r="BYF63" s="140"/>
      <c r="BYG63" s="48"/>
      <c r="BYH63" s="141"/>
      <c r="BYI63" s="137"/>
      <c r="BYJ63" s="136"/>
      <c r="BYK63" s="137"/>
      <c r="BYL63" s="136"/>
      <c r="BYM63" s="138"/>
      <c r="BYN63" s="139"/>
      <c r="BYO63" s="140"/>
      <c r="BYP63" s="48"/>
      <c r="BYQ63" s="141"/>
      <c r="BYR63" s="137"/>
      <c r="BYS63" s="136"/>
      <c r="BYT63" s="137"/>
      <c r="BYU63" s="136"/>
      <c r="BYV63" s="138"/>
      <c r="BYW63" s="139"/>
      <c r="BYX63" s="140"/>
      <c r="BYY63" s="48"/>
      <c r="BYZ63" s="141"/>
      <c r="BZA63" s="137"/>
      <c r="BZB63" s="136"/>
      <c r="BZC63" s="137"/>
      <c r="BZD63" s="136"/>
      <c r="BZE63" s="138"/>
      <c r="BZF63" s="139"/>
      <c r="BZG63" s="140"/>
      <c r="BZH63" s="48"/>
      <c r="BZI63" s="141"/>
      <c r="BZJ63" s="137"/>
      <c r="BZK63" s="136"/>
      <c r="BZL63" s="137"/>
      <c r="BZM63" s="136"/>
      <c r="BZN63" s="138"/>
      <c r="BZO63" s="139"/>
      <c r="BZP63" s="140"/>
      <c r="BZQ63" s="48"/>
      <c r="BZR63" s="141"/>
      <c r="BZS63" s="137"/>
      <c r="BZT63" s="136"/>
      <c r="BZU63" s="137"/>
      <c r="BZV63" s="136"/>
      <c r="BZW63" s="138"/>
      <c r="BZX63" s="139"/>
      <c r="BZY63" s="140"/>
      <c r="BZZ63" s="48"/>
      <c r="CAA63" s="141"/>
      <c r="CAB63" s="137"/>
      <c r="CAC63" s="136"/>
      <c r="CAD63" s="137"/>
      <c r="CAE63" s="136"/>
      <c r="CAF63" s="138"/>
      <c r="CAG63" s="139"/>
      <c r="CAH63" s="140"/>
      <c r="CAI63" s="48"/>
      <c r="CAJ63" s="141"/>
      <c r="CAK63" s="137"/>
      <c r="CAL63" s="136"/>
      <c r="CAM63" s="137"/>
      <c r="CAN63" s="136"/>
      <c r="CAO63" s="138"/>
      <c r="CAP63" s="139"/>
      <c r="CAQ63" s="140"/>
      <c r="CAR63" s="48"/>
      <c r="CAS63" s="141"/>
      <c r="CAT63" s="137"/>
      <c r="CAU63" s="136"/>
      <c r="CAV63" s="137"/>
      <c r="CAW63" s="136"/>
      <c r="CAX63" s="138"/>
      <c r="CAY63" s="139"/>
      <c r="CAZ63" s="140"/>
      <c r="CBA63" s="48"/>
      <c r="CBB63" s="141"/>
      <c r="CBC63" s="137"/>
      <c r="CBD63" s="136"/>
      <c r="CBE63" s="137"/>
      <c r="CBF63" s="136"/>
      <c r="CBG63" s="138"/>
      <c r="CBH63" s="139"/>
      <c r="CBI63" s="140"/>
      <c r="CBJ63" s="48"/>
      <c r="CBK63" s="141"/>
      <c r="CBL63" s="137"/>
      <c r="CBM63" s="136"/>
      <c r="CBN63" s="137"/>
      <c r="CBO63" s="136"/>
      <c r="CBP63" s="138"/>
      <c r="CBQ63" s="139"/>
      <c r="CBR63" s="140"/>
      <c r="CBS63" s="48"/>
      <c r="CBT63" s="141"/>
      <c r="CBU63" s="137"/>
      <c r="CBV63" s="136"/>
      <c r="CBW63" s="137"/>
      <c r="CBX63" s="136"/>
      <c r="CBY63" s="138"/>
      <c r="CBZ63" s="139"/>
      <c r="CCA63" s="140"/>
      <c r="CCB63" s="48"/>
      <c r="CCC63" s="141"/>
      <c r="CCD63" s="137"/>
      <c r="CCE63" s="136"/>
      <c r="CCF63" s="137"/>
      <c r="CCG63" s="136"/>
      <c r="CCH63" s="138"/>
      <c r="CCI63" s="139"/>
      <c r="CCJ63" s="140"/>
      <c r="CCK63" s="48"/>
      <c r="CCL63" s="141"/>
      <c r="CCM63" s="137"/>
      <c r="CCN63" s="136"/>
      <c r="CCO63" s="137"/>
      <c r="CCP63" s="136"/>
      <c r="CCQ63" s="138"/>
      <c r="CCR63" s="139"/>
      <c r="CCS63" s="140"/>
      <c r="CCT63" s="48"/>
      <c r="CCU63" s="141"/>
      <c r="CCV63" s="137"/>
      <c r="CCW63" s="136"/>
      <c r="CCX63" s="137"/>
      <c r="CCY63" s="136"/>
      <c r="CCZ63" s="138"/>
      <c r="CDA63" s="139"/>
      <c r="CDB63" s="140"/>
      <c r="CDC63" s="48"/>
      <c r="CDD63" s="141"/>
      <c r="CDE63" s="137"/>
      <c r="CDF63" s="136"/>
      <c r="CDG63" s="137"/>
      <c r="CDH63" s="136"/>
      <c r="CDI63" s="138"/>
      <c r="CDJ63" s="139"/>
      <c r="CDK63" s="140"/>
      <c r="CDL63" s="48"/>
      <c r="CDM63" s="141"/>
      <c r="CDN63" s="137"/>
      <c r="CDO63" s="136"/>
      <c r="CDP63" s="137"/>
      <c r="CDQ63" s="136"/>
      <c r="CDR63" s="138"/>
      <c r="CDS63" s="139"/>
      <c r="CDT63" s="140"/>
      <c r="CDU63" s="48"/>
      <c r="CDV63" s="141"/>
      <c r="CDW63" s="137"/>
      <c r="CDX63" s="136"/>
      <c r="CDY63" s="137"/>
      <c r="CDZ63" s="136"/>
      <c r="CEA63" s="138"/>
      <c r="CEB63" s="139"/>
      <c r="CEC63" s="140"/>
      <c r="CED63" s="48"/>
      <c r="CEE63" s="141"/>
      <c r="CEF63" s="137"/>
      <c r="CEG63" s="136"/>
      <c r="CEH63" s="137"/>
      <c r="CEI63" s="136"/>
      <c r="CEJ63" s="138"/>
      <c r="CEK63" s="139"/>
      <c r="CEL63" s="140"/>
      <c r="CEM63" s="48"/>
      <c r="CEN63" s="141"/>
      <c r="CEO63" s="137"/>
      <c r="CEP63" s="136"/>
      <c r="CEQ63" s="137"/>
      <c r="CER63" s="136"/>
      <c r="CES63" s="138"/>
      <c r="CET63" s="139"/>
      <c r="CEU63" s="140"/>
      <c r="CEV63" s="48"/>
      <c r="CEW63" s="141"/>
      <c r="CEX63" s="137"/>
      <c r="CEY63" s="136"/>
      <c r="CEZ63" s="137"/>
      <c r="CFA63" s="136"/>
      <c r="CFB63" s="138"/>
      <c r="CFC63" s="139"/>
      <c r="CFD63" s="140"/>
      <c r="CFE63" s="48"/>
      <c r="CFF63" s="141"/>
      <c r="CFG63" s="137"/>
      <c r="CFH63" s="136"/>
      <c r="CFI63" s="137"/>
      <c r="CFJ63" s="136"/>
      <c r="CFK63" s="138"/>
      <c r="CFL63" s="139"/>
      <c r="CFM63" s="140"/>
      <c r="CFN63" s="48"/>
      <c r="CFO63" s="141"/>
      <c r="CFP63" s="137"/>
      <c r="CFQ63" s="136"/>
      <c r="CFR63" s="137"/>
      <c r="CFS63" s="136"/>
      <c r="CFT63" s="138"/>
      <c r="CFU63" s="139"/>
      <c r="CFV63" s="140"/>
      <c r="CFW63" s="48"/>
      <c r="CFX63" s="141"/>
      <c r="CFY63" s="137"/>
      <c r="CFZ63" s="136"/>
      <c r="CGA63" s="137"/>
      <c r="CGB63" s="136"/>
      <c r="CGC63" s="138"/>
      <c r="CGD63" s="139"/>
      <c r="CGE63" s="140"/>
      <c r="CGF63" s="48"/>
      <c r="CGG63" s="141"/>
      <c r="CGH63" s="137"/>
      <c r="CGI63" s="136"/>
      <c r="CGJ63" s="137"/>
      <c r="CGK63" s="136"/>
      <c r="CGL63" s="138"/>
      <c r="CGM63" s="139"/>
      <c r="CGN63" s="140"/>
      <c r="CGO63" s="48"/>
      <c r="CGP63" s="141"/>
      <c r="CGQ63" s="137"/>
      <c r="CGR63" s="136"/>
      <c r="CGS63" s="137"/>
      <c r="CGT63" s="136"/>
      <c r="CGU63" s="138"/>
      <c r="CGV63" s="139"/>
      <c r="CGW63" s="140"/>
      <c r="CGX63" s="48"/>
      <c r="CGY63" s="141"/>
      <c r="CGZ63" s="137"/>
      <c r="CHA63" s="136"/>
      <c r="CHB63" s="137"/>
      <c r="CHC63" s="136"/>
      <c r="CHD63" s="138"/>
      <c r="CHE63" s="139"/>
      <c r="CHF63" s="140"/>
      <c r="CHG63" s="48"/>
      <c r="CHH63" s="141"/>
      <c r="CHI63" s="137"/>
      <c r="CHJ63" s="136"/>
      <c r="CHK63" s="137"/>
      <c r="CHL63" s="136"/>
      <c r="CHM63" s="138"/>
      <c r="CHN63" s="139"/>
      <c r="CHO63" s="140"/>
      <c r="CHP63" s="48"/>
      <c r="CHQ63" s="141"/>
      <c r="CHR63" s="137"/>
      <c r="CHS63" s="136"/>
      <c r="CHT63" s="137"/>
      <c r="CHU63" s="136"/>
      <c r="CHV63" s="138"/>
      <c r="CHW63" s="139"/>
      <c r="CHX63" s="140"/>
      <c r="CHY63" s="48"/>
      <c r="CHZ63" s="141"/>
      <c r="CIA63" s="137"/>
      <c r="CIB63" s="136"/>
      <c r="CIC63" s="137"/>
      <c r="CID63" s="136"/>
      <c r="CIE63" s="138"/>
      <c r="CIF63" s="139"/>
      <c r="CIG63" s="140"/>
      <c r="CIH63" s="48"/>
      <c r="CII63" s="141"/>
      <c r="CIJ63" s="137"/>
      <c r="CIK63" s="136"/>
      <c r="CIL63" s="137"/>
      <c r="CIM63" s="136"/>
      <c r="CIN63" s="138"/>
      <c r="CIO63" s="139"/>
      <c r="CIP63" s="140"/>
      <c r="CIQ63" s="48"/>
      <c r="CIR63" s="141"/>
      <c r="CIS63" s="137"/>
      <c r="CIT63" s="136"/>
      <c r="CIU63" s="137"/>
      <c r="CIV63" s="136"/>
      <c r="CIW63" s="138"/>
      <c r="CIX63" s="139"/>
      <c r="CIY63" s="140"/>
      <c r="CIZ63" s="48"/>
      <c r="CJA63" s="141"/>
      <c r="CJB63" s="137"/>
      <c r="CJC63" s="136"/>
      <c r="CJD63" s="137"/>
      <c r="CJE63" s="136"/>
      <c r="CJF63" s="138"/>
      <c r="CJG63" s="139"/>
      <c r="CJH63" s="140"/>
      <c r="CJI63" s="48"/>
      <c r="CJJ63" s="141"/>
      <c r="CJK63" s="137"/>
      <c r="CJL63" s="136"/>
      <c r="CJM63" s="137"/>
      <c r="CJN63" s="136"/>
      <c r="CJO63" s="138"/>
      <c r="CJP63" s="139"/>
      <c r="CJQ63" s="140"/>
      <c r="CJR63" s="48"/>
      <c r="CJS63" s="141"/>
      <c r="CJT63" s="137"/>
      <c r="CJU63" s="136"/>
      <c r="CJV63" s="137"/>
      <c r="CJW63" s="136"/>
      <c r="CJX63" s="138"/>
      <c r="CJY63" s="139"/>
      <c r="CJZ63" s="140"/>
      <c r="CKA63" s="48"/>
      <c r="CKB63" s="141"/>
      <c r="CKC63" s="137"/>
      <c r="CKD63" s="136"/>
      <c r="CKE63" s="137"/>
      <c r="CKF63" s="136"/>
      <c r="CKG63" s="138"/>
      <c r="CKH63" s="139"/>
      <c r="CKI63" s="140"/>
      <c r="CKJ63" s="48"/>
      <c r="CKK63" s="141"/>
      <c r="CKL63" s="137"/>
      <c r="CKM63" s="136"/>
      <c r="CKN63" s="137"/>
      <c r="CKO63" s="136"/>
      <c r="CKP63" s="138"/>
      <c r="CKQ63" s="139"/>
      <c r="CKR63" s="140"/>
      <c r="CKS63" s="48"/>
      <c r="CKT63" s="141"/>
      <c r="CKU63" s="137"/>
      <c r="CKV63" s="136"/>
      <c r="CKW63" s="137"/>
      <c r="CKX63" s="136"/>
      <c r="CKY63" s="138"/>
      <c r="CKZ63" s="139"/>
      <c r="CLA63" s="140"/>
      <c r="CLB63" s="48"/>
      <c r="CLC63" s="141"/>
      <c r="CLD63" s="137"/>
      <c r="CLE63" s="136"/>
      <c r="CLF63" s="137"/>
      <c r="CLG63" s="136"/>
      <c r="CLH63" s="138"/>
      <c r="CLI63" s="139"/>
      <c r="CLJ63" s="140"/>
      <c r="CLK63" s="48"/>
      <c r="CLL63" s="141"/>
      <c r="CLM63" s="137"/>
      <c r="CLN63" s="136"/>
      <c r="CLO63" s="137"/>
      <c r="CLP63" s="136"/>
      <c r="CLQ63" s="138"/>
      <c r="CLR63" s="139"/>
      <c r="CLS63" s="140"/>
      <c r="CLT63" s="48"/>
      <c r="CLU63" s="141"/>
      <c r="CLV63" s="137"/>
      <c r="CLW63" s="136"/>
      <c r="CLX63" s="137"/>
      <c r="CLY63" s="136"/>
      <c r="CLZ63" s="138"/>
      <c r="CMA63" s="139"/>
      <c r="CMB63" s="140"/>
      <c r="CMC63" s="48"/>
      <c r="CMD63" s="141"/>
      <c r="CME63" s="137"/>
      <c r="CMF63" s="136"/>
      <c r="CMG63" s="137"/>
      <c r="CMH63" s="136"/>
      <c r="CMI63" s="138"/>
      <c r="CMJ63" s="139"/>
      <c r="CMK63" s="140"/>
      <c r="CML63" s="48"/>
      <c r="CMM63" s="141"/>
      <c r="CMN63" s="137"/>
      <c r="CMO63" s="136"/>
      <c r="CMP63" s="137"/>
      <c r="CMQ63" s="136"/>
      <c r="CMR63" s="138"/>
      <c r="CMS63" s="139"/>
      <c r="CMT63" s="140"/>
      <c r="CMU63" s="48"/>
      <c r="CMV63" s="141"/>
      <c r="CMW63" s="137"/>
      <c r="CMX63" s="136"/>
      <c r="CMY63" s="137"/>
      <c r="CMZ63" s="136"/>
      <c r="CNA63" s="138"/>
      <c r="CNB63" s="139"/>
      <c r="CNC63" s="140"/>
      <c r="CND63" s="48"/>
      <c r="CNE63" s="141"/>
      <c r="CNF63" s="137"/>
      <c r="CNG63" s="136"/>
      <c r="CNH63" s="137"/>
      <c r="CNI63" s="136"/>
      <c r="CNJ63" s="138"/>
      <c r="CNK63" s="139"/>
      <c r="CNL63" s="140"/>
      <c r="CNM63" s="48"/>
      <c r="CNN63" s="141"/>
      <c r="CNO63" s="137"/>
      <c r="CNP63" s="136"/>
      <c r="CNQ63" s="137"/>
      <c r="CNR63" s="136"/>
      <c r="CNS63" s="138"/>
      <c r="CNT63" s="139"/>
      <c r="CNU63" s="140"/>
      <c r="CNV63" s="48"/>
      <c r="CNW63" s="141"/>
      <c r="CNX63" s="137"/>
      <c r="CNY63" s="136"/>
      <c r="CNZ63" s="137"/>
      <c r="COA63" s="136"/>
      <c r="COB63" s="138"/>
      <c r="COC63" s="139"/>
      <c r="COD63" s="140"/>
      <c r="COE63" s="48"/>
      <c r="COF63" s="141"/>
      <c r="COG63" s="137"/>
      <c r="COH63" s="136"/>
      <c r="COI63" s="137"/>
      <c r="COJ63" s="136"/>
      <c r="COK63" s="138"/>
      <c r="COL63" s="139"/>
      <c r="COM63" s="140"/>
      <c r="CON63" s="48"/>
      <c r="COO63" s="141"/>
      <c r="COP63" s="137"/>
      <c r="COQ63" s="136"/>
      <c r="COR63" s="137"/>
      <c r="COS63" s="136"/>
      <c r="COT63" s="138"/>
      <c r="COU63" s="139"/>
      <c r="COV63" s="140"/>
      <c r="COW63" s="48"/>
      <c r="COX63" s="141"/>
      <c r="COY63" s="137"/>
      <c r="COZ63" s="136"/>
      <c r="CPA63" s="137"/>
      <c r="CPB63" s="136"/>
      <c r="CPC63" s="138"/>
      <c r="CPD63" s="139"/>
      <c r="CPE63" s="140"/>
      <c r="CPF63" s="48"/>
      <c r="CPG63" s="141"/>
      <c r="CPH63" s="137"/>
      <c r="CPI63" s="136"/>
      <c r="CPJ63" s="137"/>
      <c r="CPK63" s="136"/>
      <c r="CPL63" s="138"/>
      <c r="CPM63" s="139"/>
      <c r="CPN63" s="140"/>
      <c r="CPO63" s="48"/>
      <c r="CPP63" s="141"/>
      <c r="CPQ63" s="137"/>
      <c r="CPR63" s="136"/>
      <c r="CPS63" s="137"/>
      <c r="CPT63" s="136"/>
      <c r="CPU63" s="138"/>
      <c r="CPV63" s="139"/>
      <c r="CPW63" s="140"/>
      <c r="CPX63" s="48"/>
      <c r="CPY63" s="141"/>
      <c r="CPZ63" s="137"/>
      <c r="CQA63" s="136"/>
      <c r="CQB63" s="137"/>
      <c r="CQC63" s="136"/>
      <c r="CQD63" s="138"/>
      <c r="CQE63" s="139"/>
      <c r="CQF63" s="140"/>
      <c r="CQG63" s="48"/>
      <c r="CQH63" s="141"/>
      <c r="CQI63" s="137"/>
      <c r="CQJ63" s="136"/>
      <c r="CQK63" s="137"/>
      <c r="CQL63" s="136"/>
      <c r="CQM63" s="138"/>
      <c r="CQN63" s="139"/>
      <c r="CQO63" s="140"/>
      <c r="CQP63" s="48"/>
      <c r="CQQ63" s="141"/>
      <c r="CQR63" s="137"/>
      <c r="CQS63" s="136"/>
      <c r="CQT63" s="137"/>
      <c r="CQU63" s="136"/>
      <c r="CQV63" s="138"/>
      <c r="CQW63" s="139"/>
      <c r="CQX63" s="140"/>
      <c r="CQY63" s="48"/>
      <c r="CQZ63" s="141"/>
      <c r="CRA63" s="137"/>
      <c r="CRB63" s="136"/>
      <c r="CRC63" s="137"/>
      <c r="CRD63" s="136"/>
      <c r="CRE63" s="138"/>
      <c r="CRF63" s="139"/>
      <c r="CRG63" s="140"/>
      <c r="CRH63" s="48"/>
      <c r="CRI63" s="141"/>
      <c r="CRJ63" s="137"/>
      <c r="CRK63" s="136"/>
      <c r="CRL63" s="137"/>
      <c r="CRM63" s="136"/>
      <c r="CRN63" s="138"/>
      <c r="CRO63" s="139"/>
      <c r="CRP63" s="140"/>
      <c r="CRQ63" s="48"/>
      <c r="CRR63" s="141"/>
      <c r="CRS63" s="137"/>
      <c r="CRT63" s="136"/>
      <c r="CRU63" s="137"/>
      <c r="CRV63" s="136"/>
      <c r="CRW63" s="138"/>
      <c r="CRX63" s="139"/>
      <c r="CRY63" s="140"/>
      <c r="CRZ63" s="48"/>
      <c r="CSA63" s="141"/>
      <c r="CSB63" s="137"/>
      <c r="CSC63" s="136"/>
      <c r="CSD63" s="137"/>
      <c r="CSE63" s="136"/>
      <c r="CSF63" s="138"/>
      <c r="CSG63" s="139"/>
      <c r="CSH63" s="140"/>
      <c r="CSI63" s="48"/>
      <c r="CSJ63" s="141"/>
      <c r="CSK63" s="137"/>
      <c r="CSL63" s="136"/>
      <c r="CSM63" s="137"/>
      <c r="CSN63" s="136"/>
      <c r="CSO63" s="138"/>
      <c r="CSP63" s="139"/>
      <c r="CSQ63" s="140"/>
      <c r="CSR63" s="48"/>
      <c r="CSS63" s="141"/>
      <c r="CST63" s="137"/>
      <c r="CSU63" s="136"/>
      <c r="CSV63" s="137"/>
      <c r="CSW63" s="136"/>
      <c r="CSX63" s="138"/>
      <c r="CSY63" s="139"/>
      <c r="CSZ63" s="140"/>
      <c r="CTA63" s="48"/>
      <c r="CTB63" s="141"/>
      <c r="CTC63" s="137"/>
      <c r="CTD63" s="136"/>
      <c r="CTE63" s="137"/>
      <c r="CTF63" s="136"/>
      <c r="CTG63" s="138"/>
      <c r="CTH63" s="139"/>
      <c r="CTI63" s="140"/>
      <c r="CTJ63" s="48"/>
      <c r="CTK63" s="141"/>
      <c r="CTL63" s="137"/>
      <c r="CTM63" s="136"/>
      <c r="CTN63" s="137"/>
      <c r="CTO63" s="136"/>
      <c r="CTP63" s="138"/>
      <c r="CTQ63" s="139"/>
      <c r="CTR63" s="140"/>
      <c r="CTS63" s="48"/>
      <c r="CTT63" s="141"/>
      <c r="CTU63" s="137"/>
      <c r="CTV63" s="136"/>
      <c r="CTW63" s="137"/>
      <c r="CTX63" s="136"/>
      <c r="CTY63" s="138"/>
      <c r="CTZ63" s="139"/>
      <c r="CUA63" s="140"/>
      <c r="CUB63" s="48"/>
      <c r="CUC63" s="141"/>
      <c r="CUD63" s="137"/>
      <c r="CUE63" s="136"/>
      <c r="CUF63" s="137"/>
      <c r="CUG63" s="136"/>
      <c r="CUH63" s="138"/>
      <c r="CUI63" s="139"/>
      <c r="CUJ63" s="140"/>
      <c r="CUK63" s="48"/>
      <c r="CUL63" s="141"/>
      <c r="CUM63" s="137"/>
      <c r="CUN63" s="136"/>
      <c r="CUO63" s="137"/>
      <c r="CUP63" s="136"/>
      <c r="CUQ63" s="138"/>
      <c r="CUR63" s="139"/>
      <c r="CUS63" s="140"/>
      <c r="CUT63" s="48"/>
      <c r="CUU63" s="141"/>
      <c r="CUV63" s="137"/>
      <c r="CUW63" s="136"/>
      <c r="CUX63" s="137"/>
      <c r="CUY63" s="136"/>
      <c r="CUZ63" s="138"/>
      <c r="CVA63" s="139"/>
      <c r="CVB63" s="140"/>
      <c r="CVC63" s="48"/>
      <c r="CVD63" s="141"/>
      <c r="CVE63" s="137"/>
      <c r="CVF63" s="136"/>
      <c r="CVG63" s="137"/>
      <c r="CVH63" s="136"/>
      <c r="CVI63" s="138"/>
      <c r="CVJ63" s="139"/>
      <c r="CVK63" s="140"/>
      <c r="CVL63" s="48"/>
      <c r="CVM63" s="141"/>
      <c r="CVN63" s="137"/>
      <c r="CVO63" s="136"/>
      <c r="CVP63" s="137"/>
      <c r="CVQ63" s="136"/>
      <c r="CVR63" s="138"/>
      <c r="CVS63" s="139"/>
      <c r="CVT63" s="140"/>
      <c r="CVU63" s="48"/>
      <c r="CVV63" s="141"/>
      <c r="CVW63" s="137"/>
      <c r="CVX63" s="136"/>
      <c r="CVY63" s="137"/>
      <c r="CVZ63" s="136"/>
      <c r="CWA63" s="138"/>
      <c r="CWB63" s="139"/>
      <c r="CWC63" s="140"/>
      <c r="CWD63" s="48"/>
      <c r="CWE63" s="141"/>
      <c r="CWF63" s="137"/>
      <c r="CWG63" s="136"/>
      <c r="CWH63" s="137"/>
      <c r="CWI63" s="136"/>
      <c r="CWJ63" s="138"/>
      <c r="CWK63" s="139"/>
      <c r="CWL63" s="140"/>
      <c r="CWM63" s="48"/>
      <c r="CWN63" s="141"/>
      <c r="CWO63" s="137"/>
      <c r="CWP63" s="136"/>
      <c r="CWQ63" s="137"/>
      <c r="CWR63" s="136"/>
      <c r="CWS63" s="138"/>
      <c r="CWT63" s="139"/>
      <c r="CWU63" s="140"/>
      <c r="CWV63" s="48"/>
      <c r="CWW63" s="141"/>
      <c r="CWX63" s="137"/>
      <c r="CWY63" s="136"/>
      <c r="CWZ63" s="137"/>
      <c r="CXA63" s="136"/>
      <c r="CXB63" s="138"/>
      <c r="CXC63" s="139"/>
      <c r="CXD63" s="140"/>
      <c r="CXE63" s="48"/>
      <c r="CXF63" s="141"/>
      <c r="CXG63" s="137"/>
      <c r="CXH63" s="136"/>
      <c r="CXI63" s="137"/>
      <c r="CXJ63" s="136"/>
      <c r="CXK63" s="138"/>
      <c r="CXL63" s="139"/>
      <c r="CXM63" s="140"/>
      <c r="CXN63" s="48"/>
      <c r="CXO63" s="141"/>
      <c r="CXP63" s="137"/>
      <c r="CXQ63" s="136"/>
      <c r="CXR63" s="137"/>
      <c r="CXS63" s="136"/>
      <c r="CXT63" s="138"/>
      <c r="CXU63" s="139"/>
      <c r="CXV63" s="140"/>
      <c r="CXW63" s="48"/>
      <c r="CXX63" s="141"/>
      <c r="CXY63" s="137"/>
      <c r="CXZ63" s="136"/>
      <c r="CYA63" s="137"/>
      <c r="CYB63" s="136"/>
      <c r="CYC63" s="138"/>
      <c r="CYD63" s="139"/>
      <c r="CYE63" s="140"/>
      <c r="CYF63" s="48"/>
      <c r="CYG63" s="141"/>
      <c r="CYH63" s="137"/>
      <c r="CYI63" s="136"/>
      <c r="CYJ63" s="137"/>
      <c r="CYK63" s="136"/>
      <c r="CYL63" s="138"/>
      <c r="CYM63" s="139"/>
      <c r="CYN63" s="140"/>
      <c r="CYO63" s="48"/>
      <c r="CYP63" s="141"/>
      <c r="CYQ63" s="137"/>
      <c r="CYR63" s="136"/>
      <c r="CYS63" s="137"/>
      <c r="CYT63" s="136"/>
      <c r="CYU63" s="138"/>
      <c r="CYV63" s="139"/>
      <c r="CYW63" s="140"/>
      <c r="CYX63" s="48"/>
      <c r="CYY63" s="141"/>
      <c r="CYZ63" s="137"/>
      <c r="CZA63" s="136"/>
      <c r="CZB63" s="137"/>
      <c r="CZC63" s="136"/>
      <c r="CZD63" s="138"/>
      <c r="CZE63" s="139"/>
      <c r="CZF63" s="140"/>
      <c r="CZG63" s="48"/>
      <c r="CZH63" s="141"/>
      <c r="CZI63" s="137"/>
      <c r="CZJ63" s="136"/>
      <c r="CZK63" s="137"/>
      <c r="CZL63" s="136"/>
      <c r="CZM63" s="138"/>
      <c r="CZN63" s="139"/>
      <c r="CZO63" s="140"/>
      <c r="CZP63" s="48"/>
      <c r="CZQ63" s="141"/>
      <c r="CZR63" s="137"/>
      <c r="CZS63" s="136"/>
      <c r="CZT63" s="137"/>
      <c r="CZU63" s="136"/>
      <c r="CZV63" s="138"/>
      <c r="CZW63" s="139"/>
      <c r="CZX63" s="140"/>
      <c r="CZY63" s="48"/>
      <c r="CZZ63" s="141"/>
      <c r="DAA63" s="137"/>
      <c r="DAB63" s="136"/>
      <c r="DAC63" s="137"/>
      <c r="DAD63" s="136"/>
      <c r="DAE63" s="138"/>
      <c r="DAF63" s="139"/>
      <c r="DAG63" s="140"/>
      <c r="DAH63" s="48"/>
      <c r="DAI63" s="141"/>
      <c r="DAJ63" s="137"/>
      <c r="DAK63" s="136"/>
      <c r="DAL63" s="137"/>
      <c r="DAM63" s="136"/>
      <c r="DAN63" s="138"/>
      <c r="DAO63" s="139"/>
      <c r="DAP63" s="140"/>
      <c r="DAQ63" s="48"/>
      <c r="DAR63" s="141"/>
      <c r="DAS63" s="137"/>
      <c r="DAT63" s="136"/>
      <c r="DAU63" s="137"/>
      <c r="DAV63" s="136"/>
      <c r="DAW63" s="138"/>
      <c r="DAX63" s="139"/>
      <c r="DAY63" s="140"/>
      <c r="DAZ63" s="48"/>
      <c r="DBA63" s="141"/>
      <c r="DBB63" s="137"/>
      <c r="DBC63" s="136"/>
      <c r="DBD63" s="137"/>
      <c r="DBE63" s="136"/>
      <c r="DBF63" s="138"/>
      <c r="DBG63" s="139"/>
      <c r="DBH63" s="140"/>
      <c r="DBI63" s="48"/>
      <c r="DBJ63" s="141"/>
      <c r="DBK63" s="137"/>
      <c r="DBL63" s="136"/>
      <c r="DBM63" s="137"/>
      <c r="DBN63" s="136"/>
      <c r="DBO63" s="138"/>
      <c r="DBP63" s="139"/>
      <c r="DBQ63" s="140"/>
      <c r="DBR63" s="48"/>
      <c r="DBS63" s="141"/>
      <c r="DBT63" s="137"/>
      <c r="DBU63" s="136"/>
      <c r="DBV63" s="137"/>
      <c r="DBW63" s="136"/>
      <c r="DBX63" s="138"/>
      <c r="DBY63" s="139"/>
      <c r="DBZ63" s="140"/>
      <c r="DCA63" s="48"/>
      <c r="DCB63" s="141"/>
      <c r="DCC63" s="137"/>
      <c r="DCD63" s="136"/>
      <c r="DCE63" s="137"/>
      <c r="DCF63" s="136"/>
      <c r="DCG63" s="138"/>
      <c r="DCH63" s="139"/>
      <c r="DCI63" s="140"/>
      <c r="DCJ63" s="48"/>
      <c r="DCK63" s="141"/>
      <c r="DCL63" s="137"/>
      <c r="DCM63" s="136"/>
      <c r="DCN63" s="137"/>
      <c r="DCO63" s="136"/>
      <c r="DCP63" s="138"/>
      <c r="DCQ63" s="139"/>
      <c r="DCR63" s="140"/>
      <c r="DCS63" s="48"/>
      <c r="DCT63" s="141"/>
      <c r="DCU63" s="137"/>
      <c r="DCV63" s="136"/>
      <c r="DCW63" s="137"/>
      <c r="DCX63" s="136"/>
      <c r="DCY63" s="138"/>
      <c r="DCZ63" s="139"/>
      <c r="DDA63" s="140"/>
      <c r="DDB63" s="48"/>
      <c r="DDC63" s="141"/>
      <c r="DDD63" s="137"/>
      <c r="DDE63" s="136"/>
      <c r="DDF63" s="137"/>
      <c r="DDG63" s="136"/>
      <c r="DDH63" s="138"/>
      <c r="DDI63" s="139"/>
      <c r="DDJ63" s="140"/>
      <c r="DDK63" s="48"/>
      <c r="DDL63" s="141"/>
      <c r="DDM63" s="137"/>
      <c r="DDN63" s="136"/>
      <c r="DDO63" s="137"/>
      <c r="DDP63" s="136"/>
      <c r="DDQ63" s="138"/>
      <c r="DDR63" s="139"/>
      <c r="DDS63" s="140"/>
      <c r="DDT63" s="48"/>
      <c r="DDU63" s="141"/>
      <c r="DDV63" s="137"/>
      <c r="DDW63" s="136"/>
      <c r="DDX63" s="137"/>
      <c r="DDY63" s="136"/>
      <c r="DDZ63" s="138"/>
      <c r="DEA63" s="139"/>
      <c r="DEB63" s="140"/>
      <c r="DEC63" s="48"/>
      <c r="DED63" s="141"/>
      <c r="DEE63" s="137"/>
      <c r="DEF63" s="136"/>
      <c r="DEG63" s="137"/>
      <c r="DEH63" s="136"/>
      <c r="DEI63" s="138"/>
      <c r="DEJ63" s="139"/>
      <c r="DEK63" s="140"/>
      <c r="DEL63" s="48"/>
      <c r="DEM63" s="141"/>
      <c r="DEN63" s="137"/>
      <c r="DEO63" s="136"/>
      <c r="DEP63" s="137"/>
      <c r="DEQ63" s="136"/>
      <c r="DER63" s="138"/>
      <c r="DES63" s="139"/>
      <c r="DET63" s="140"/>
      <c r="DEU63" s="48"/>
      <c r="DEV63" s="141"/>
      <c r="DEW63" s="137"/>
      <c r="DEX63" s="136"/>
      <c r="DEY63" s="137"/>
      <c r="DEZ63" s="136"/>
      <c r="DFA63" s="138"/>
      <c r="DFB63" s="139"/>
      <c r="DFC63" s="140"/>
      <c r="DFD63" s="48"/>
      <c r="DFE63" s="141"/>
      <c r="DFF63" s="137"/>
      <c r="DFG63" s="136"/>
      <c r="DFH63" s="137"/>
      <c r="DFI63" s="136"/>
      <c r="DFJ63" s="138"/>
      <c r="DFK63" s="139"/>
      <c r="DFL63" s="140"/>
      <c r="DFM63" s="48"/>
      <c r="DFN63" s="141"/>
      <c r="DFO63" s="137"/>
      <c r="DFP63" s="136"/>
      <c r="DFQ63" s="137"/>
      <c r="DFR63" s="136"/>
      <c r="DFS63" s="138"/>
      <c r="DFT63" s="139"/>
      <c r="DFU63" s="140"/>
      <c r="DFV63" s="48"/>
      <c r="DFW63" s="141"/>
      <c r="DFX63" s="137"/>
      <c r="DFY63" s="136"/>
      <c r="DFZ63" s="137"/>
      <c r="DGA63" s="136"/>
      <c r="DGB63" s="138"/>
      <c r="DGC63" s="139"/>
      <c r="DGD63" s="140"/>
      <c r="DGE63" s="48"/>
      <c r="DGF63" s="141"/>
      <c r="DGG63" s="137"/>
      <c r="DGH63" s="136"/>
      <c r="DGI63" s="137"/>
      <c r="DGJ63" s="136"/>
      <c r="DGK63" s="138"/>
      <c r="DGL63" s="139"/>
      <c r="DGM63" s="140"/>
      <c r="DGN63" s="48"/>
      <c r="DGO63" s="141"/>
      <c r="DGP63" s="137"/>
      <c r="DGQ63" s="136"/>
      <c r="DGR63" s="137"/>
      <c r="DGS63" s="136"/>
      <c r="DGT63" s="138"/>
      <c r="DGU63" s="139"/>
      <c r="DGV63" s="140"/>
      <c r="DGW63" s="48"/>
      <c r="DGX63" s="141"/>
      <c r="DGY63" s="137"/>
      <c r="DGZ63" s="136"/>
      <c r="DHA63" s="137"/>
      <c r="DHB63" s="136"/>
      <c r="DHC63" s="138"/>
      <c r="DHD63" s="139"/>
      <c r="DHE63" s="140"/>
      <c r="DHF63" s="48"/>
      <c r="DHG63" s="141"/>
      <c r="DHH63" s="137"/>
      <c r="DHI63" s="136"/>
      <c r="DHJ63" s="137"/>
      <c r="DHK63" s="136"/>
      <c r="DHL63" s="138"/>
      <c r="DHM63" s="139"/>
      <c r="DHN63" s="140"/>
      <c r="DHO63" s="48"/>
      <c r="DHP63" s="141"/>
      <c r="DHQ63" s="137"/>
      <c r="DHR63" s="136"/>
      <c r="DHS63" s="137"/>
      <c r="DHT63" s="136"/>
      <c r="DHU63" s="138"/>
      <c r="DHV63" s="139"/>
      <c r="DHW63" s="140"/>
      <c r="DHX63" s="48"/>
      <c r="DHY63" s="141"/>
      <c r="DHZ63" s="137"/>
      <c r="DIA63" s="136"/>
      <c r="DIB63" s="137"/>
      <c r="DIC63" s="136"/>
      <c r="DID63" s="138"/>
      <c r="DIE63" s="139"/>
      <c r="DIF63" s="140"/>
      <c r="DIG63" s="48"/>
      <c r="DIH63" s="141"/>
      <c r="DII63" s="137"/>
      <c r="DIJ63" s="136"/>
      <c r="DIK63" s="137"/>
      <c r="DIL63" s="136"/>
      <c r="DIM63" s="138"/>
      <c r="DIN63" s="139"/>
      <c r="DIO63" s="140"/>
      <c r="DIP63" s="48"/>
      <c r="DIQ63" s="141"/>
      <c r="DIR63" s="137"/>
      <c r="DIS63" s="136"/>
      <c r="DIT63" s="137"/>
      <c r="DIU63" s="136"/>
      <c r="DIV63" s="138"/>
      <c r="DIW63" s="139"/>
      <c r="DIX63" s="140"/>
      <c r="DIY63" s="48"/>
      <c r="DIZ63" s="141"/>
      <c r="DJA63" s="137"/>
      <c r="DJB63" s="136"/>
      <c r="DJC63" s="137"/>
      <c r="DJD63" s="136"/>
      <c r="DJE63" s="138"/>
      <c r="DJF63" s="139"/>
      <c r="DJG63" s="140"/>
      <c r="DJH63" s="48"/>
      <c r="DJI63" s="141"/>
      <c r="DJJ63" s="137"/>
      <c r="DJK63" s="136"/>
      <c r="DJL63" s="137"/>
      <c r="DJM63" s="136"/>
      <c r="DJN63" s="138"/>
      <c r="DJO63" s="139"/>
      <c r="DJP63" s="140"/>
      <c r="DJQ63" s="48"/>
      <c r="DJR63" s="141"/>
      <c r="DJS63" s="137"/>
      <c r="DJT63" s="136"/>
      <c r="DJU63" s="137"/>
      <c r="DJV63" s="136"/>
      <c r="DJW63" s="138"/>
      <c r="DJX63" s="139"/>
      <c r="DJY63" s="140"/>
      <c r="DJZ63" s="48"/>
      <c r="DKA63" s="141"/>
      <c r="DKB63" s="137"/>
      <c r="DKC63" s="136"/>
      <c r="DKD63" s="137"/>
      <c r="DKE63" s="136"/>
      <c r="DKF63" s="138"/>
      <c r="DKG63" s="139"/>
      <c r="DKH63" s="140"/>
      <c r="DKI63" s="48"/>
      <c r="DKJ63" s="141"/>
      <c r="DKK63" s="137"/>
      <c r="DKL63" s="136"/>
      <c r="DKM63" s="137"/>
      <c r="DKN63" s="136"/>
      <c r="DKO63" s="138"/>
      <c r="DKP63" s="139"/>
      <c r="DKQ63" s="140"/>
      <c r="DKR63" s="48"/>
      <c r="DKS63" s="141"/>
      <c r="DKT63" s="137"/>
      <c r="DKU63" s="136"/>
      <c r="DKV63" s="137"/>
      <c r="DKW63" s="136"/>
      <c r="DKX63" s="138"/>
      <c r="DKY63" s="139"/>
      <c r="DKZ63" s="140"/>
      <c r="DLA63" s="48"/>
      <c r="DLB63" s="141"/>
      <c r="DLC63" s="137"/>
      <c r="DLD63" s="136"/>
      <c r="DLE63" s="137"/>
      <c r="DLF63" s="136"/>
      <c r="DLG63" s="138"/>
      <c r="DLH63" s="139"/>
      <c r="DLI63" s="140"/>
      <c r="DLJ63" s="48"/>
      <c r="DLK63" s="141"/>
      <c r="DLL63" s="137"/>
      <c r="DLM63" s="136"/>
      <c r="DLN63" s="137"/>
      <c r="DLO63" s="136"/>
      <c r="DLP63" s="138"/>
      <c r="DLQ63" s="139"/>
      <c r="DLR63" s="140"/>
      <c r="DLS63" s="48"/>
      <c r="DLT63" s="141"/>
      <c r="DLU63" s="137"/>
      <c r="DLV63" s="136"/>
      <c r="DLW63" s="137"/>
      <c r="DLX63" s="136"/>
      <c r="DLY63" s="138"/>
      <c r="DLZ63" s="139"/>
      <c r="DMA63" s="140"/>
      <c r="DMB63" s="48"/>
      <c r="DMC63" s="141"/>
      <c r="DMD63" s="137"/>
      <c r="DME63" s="136"/>
      <c r="DMF63" s="137"/>
      <c r="DMG63" s="136"/>
      <c r="DMH63" s="138"/>
      <c r="DMI63" s="139"/>
      <c r="DMJ63" s="140"/>
      <c r="DMK63" s="48"/>
      <c r="DML63" s="141"/>
      <c r="DMM63" s="137"/>
      <c r="DMN63" s="136"/>
      <c r="DMO63" s="137"/>
      <c r="DMP63" s="136"/>
      <c r="DMQ63" s="138"/>
      <c r="DMR63" s="139"/>
      <c r="DMS63" s="140"/>
      <c r="DMT63" s="48"/>
      <c r="DMU63" s="141"/>
      <c r="DMV63" s="137"/>
      <c r="DMW63" s="136"/>
      <c r="DMX63" s="137"/>
      <c r="DMY63" s="136"/>
      <c r="DMZ63" s="138"/>
      <c r="DNA63" s="139"/>
      <c r="DNB63" s="140"/>
      <c r="DNC63" s="48"/>
      <c r="DND63" s="141"/>
      <c r="DNE63" s="137"/>
      <c r="DNF63" s="136"/>
      <c r="DNG63" s="137"/>
      <c r="DNH63" s="136"/>
      <c r="DNI63" s="138"/>
      <c r="DNJ63" s="139"/>
      <c r="DNK63" s="140"/>
      <c r="DNL63" s="48"/>
      <c r="DNM63" s="141"/>
      <c r="DNN63" s="137"/>
      <c r="DNO63" s="136"/>
      <c r="DNP63" s="137"/>
      <c r="DNQ63" s="136"/>
      <c r="DNR63" s="138"/>
      <c r="DNS63" s="139"/>
      <c r="DNT63" s="140"/>
      <c r="DNU63" s="48"/>
      <c r="DNV63" s="141"/>
      <c r="DNW63" s="137"/>
      <c r="DNX63" s="136"/>
      <c r="DNY63" s="137"/>
      <c r="DNZ63" s="136"/>
      <c r="DOA63" s="138"/>
      <c r="DOB63" s="139"/>
      <c r="DOC63" s="140"/>
      <c r="DOD63" s="48"/>
      <c r="DOE63" s="141"/>
      <c r="DOF63" s="137"/>
      <c r="DOG63" s="136"/>
      <c r="DOH63" s="137"/>
      <c r="DOI63" s="136"/>
      <c r="DOJ63" s="138"/>
      <c r="DOK63" s="139"/>
      <c r="DOL63" s="140"/>
      <c r="DOM63" s="48"/>
      <c r="DON63" s="141"/>
      <c r="DOO63" s="137"/>
      <c r="DOP63" s="136"/>
      <c r="DOQ63" s="137"/>
      <c r="DOR63" s="136"/>
      <c r="DOS63" s="138"/>
      <c r="DOT63" s="139"/>
      <c r="DOU63" s="140"/>
      <c r="DOV63" s="48"/>
      <c r="DOW63" s="141"/>
      <c r="DOX63" s="137"/>
      <c r="DOY63" s="136"/>
      <c r="DOZ63" s="137"/>
      <c r="DPA63" s="136"/>
      <c r="DPB63" s="138"/>
      <c r="DPC63" s="139"/>
      <c r="DPD63" s="140"/>
      <c r="DPE63" s="48"/>
      <c r="DPF63" s="141"/>
      <c r="DPG63" s="137"/>
      <c r="DPH63" s="136"/>
      <c r="DPI63" s="137"/>
      <c r="DPJ63" s="136"/>
      <c r="DPK63" s="138"/>
      <c r="DPL63" s="139"/>
      <c r="DPM63" s="140"/>
      <c r="DPN63" s="48"/>
      <c r="DPO63" s="141"/>
      <c r="DPP63" s="137"/>
      <c r="DPQ63" s="136"/>
      <c r="DPR63" s="137"/>
      <c r="DPS63" s="136"/>
      <c r="DPT63" s="138"/>
      <c r="DPU63" s="139"/>
      <c r="DPV63" s="140"/>
      <c r="DPW63" s="48"/>
      <c r="DPX63" s="141"/>
      <c r="DPY63" s="137"/>
      <c r="DPZ63" s="136"/>
      <c r="DQA63" s="137"/>
      <c r="DQB63" s="136"/>
      <c r="DQC63" s="138"/>
      <c r="DQD63" s="139"/>
      <c r="DQE63" s="140"/>
      <c r="DQF63" s="48"/>
      <c r="DQG63" s="141"/>
      <c r="DQH63" s="137"/>
      <c r="DQI63" s="136"/>
      <c r="DQJ63" s="137"/>
      <c r="DQK63" s="136"/>
      <c r="DQL63" s="138"/>
      <c r="DQM63" s="139"/>
      <c r="DQN63" s="140"/>
      <c r="DQO63" s="48"/>
      <c r="DQP63" s="141"/>
      <c r="DQQ63" s="137"/>
      <c r="DQR63" s="136"/>
      <c r="DQS63" s="137"/>
      <c r="DQT63" s="136"/>
      <c r="DQU63" s="138"/>
      <c r="DQV63" s="139"/>
      <c r="DQW63" s="140"/>
      <c r="DQX63" s="48"/>
      <c r="DQY63" s="141"/>
      <c r="DQZ63" s="137"/>
      <c r="DRA63" s="136"/>
      <c r="DRB63" s="137"/>
      <c r="DRC63" s="136"/>
      <c r="DRD63" s="138"/>
      <c r="DRE63" s="139"/>
      <c r="DRF63" s="140"/>
      <c r="DRG63" s="48"/>
      <c r="DRH63" s="141"/>
      <c r="DRI63" s="137"/>
      <c r="DRJ63" s="136"/>
      <c r="DRK63" s="137"/>
      <c r="DRL63" s="136"/>
      <c r="DRM63" s="138"/>
      <c r="DRN63" s="139"/>
      <c r="DRO63" s="140"/>
      <c r="DRP63" s="48"/>
      <c r="DRQ63" s="141"/>
      <c r="DRR63" s="137"/>
      <c r="DRS63" s="136"/>
      <c r="DRT63" s="137"/>
      <c r="DRU63" s="136"/>
      <c r="DRV63" s="138"/>
      <c r="DRW63" s="139"/>
      <c r="DRX63" s="140"/>
      <c r="DRY63" s="48"/>
      <c r="DRZ63" s="141"/>
      <c r="DSA63" s="137"/>
      <c r="DSB63" s="136"/>
      <c r="DSC63" s="137"/>
      <c r="DSD63" s="136"/>
      <c r="DSE63" s="138"/>
      <c r="DSF63" s="139"/>
      <c r="DSG63" s="140"/>
      <c r="DSH63" s="48"/>
      <c r="DSI63" s="141"/>
      <c r="DSJ63" s="137"/>
      <c r="DSK63" s="136"/>
      <c r="DSL63" s="137"/>
      <c r="DSM63" s="136"/>
      <c r="DSN63" s="138"/>
      <c r="DSO63" s="139"/>
      <c r="DSP63" s="140"/>
      <c r="DSQ63" s="48"/>
      <c r="DSR63" s="141"/>
      <c r="DSS63" s="137"/>
      <c r="DST63" s="136"/>
      <c r="DSU63" s="137"/>
      <c r="DSV63" s="136"/>
      <c r="DSW63" s="138"/>
      <c r="DSX63" s="139"/>
      <c r="DSY63" s="140"/>
      <c r="DSZ63" s="48"/>
      <c r="DTA63" s="141"/>
      <c r="DTB63" s="137"/>
      <c r="DTC63" s="136"/>
      <c r="DTD63" s="137"/>
      <c r="DTE63" s="136"/>
      <c r="DTF63" s="138"/>
      <c r="DTG63" s="139"/>
      <c r="DTH63" s="140"/>
      <c r="DTI63" s="48"/>
      <c r="DTJ63" s="141"/>
      <c r="DTK63" s="137"/>
      <c r="DTL63" s="136"/>
      <c r="DTM63" s="137"/>
      <c r="DTN63" s="136"/>
      <c r="DTO63" s="138"/>
      <c r="DTP63" s="139"/>
      <c r="DTQ63" s="140"/>
      <c r="DTR63" s="48"/>
      <c r="DTS63" s="141"/>
      <c r="DTT63" s="137"/>
      <c r="DTU63" s="136"/>
      <c r="DTV63" s="137"/>
      <c r="DTW63" s="136"/>
      <c r="DTX63" s="138"/>
      <c r="DTY63" s="139"/>
      <c r="DTZ63" s="140"/>
      <c r="DUA63" s="48"/>
      <c r="DUB63" s="141"/>
      <c r="DUC63" s="137"/>
      <c r="DUD63" s="136"/>
      <c r="DUE63" s="137"/>
      <c r="DUF63" s="136"/>
      <c r="DUG63" s="138"/>
      <c r="DUH63" s="139"/>
      <c r="DUI63" s="140"/>
      <c r="DUJ63" s="48"/>
      <c r="DUK63" s="141"/>
      <c r="DUL63" s="137"/>
      <c r="DUM63" s="136"/>
      <c r="DUN63" s="137"/>
      <c r="DUO63" s="136"/>
      <c r="DUP63" s="138"/>
      <c r="DUQ63" s="139"/>
      <c r="DUR63" s="140"/>
      <c r="DUS63" s="48"/>
      <c r="DUT63" s="141"/>
      <c r="DUU63" s="137"/>
      <c r="DUV63" s="136"/>
      <c r="DUW63" s="137"/>
      <c r="DUX63" s="136"/>
      <c r="DUY63" s="138"/>
      <c r="DUZ63" s="139"/>
      <c r="DVA63" s="140"/>
      <c r="DVB63" s="48"/>
      <c r="DVC63" s="141"/>
      <c r="DVD63" s="137"/>
      <c r="DVE63" s="136"/>
      <c r="DVF63" s="137"/>
      <c r="DVG63" s="136"/>
      <c r="DVH63" s="138"/>
      <c r="DVI63" s="139"/>
      <c r="DVJ63" s="140"/>
      <c r="DVK63" s="48"/>
      <c r="DVL63" s="141"/>
      <c r="DVM63" s="137"/>
      <c r="DVN63" s="136"/>
      <c r="DVO63" s="137"/>
      <c r="DVP63" s="136"/>
      <c r="DVQ63" s="138"/>
      <c r="DVR63" s="139"/>
      <c r="DVS63" s="140"/>
      <c r="DVT63" s="48"/>
      <c r="DVU63" s="141"/>
      <c r="DVV63" s="137"/>
      <c r="DVW63" s="136"/>
      <c r="DVX63" s="137"/>
      <c r="DVY63" s="136"/>
      <c r="DVZ63" s="138"/>
      <c r="DWA63" s="139"/>
      <c r="DWB63" s="140"/>
      <c r="DWC63" s="48"/>
      <c r="DWD63" s="141"/>
      <c r="DWE63" s="137"/>
      <c r="DWF63" s="136"/>
      <c r="DWG63" s="137"/>
      <c r="DWH63" s="136"/>
      <c r="DWI63" s="138"/>
      <c r="DWJ63" s="139"/>
      <c r="DWK63" s="140"/>
      <c r="DWL63" s="48"/>
      <c r="DWM63" s="141"/>
      <c r="DWN63" s="137"/>
      <c r="DWO63" s="136"/>
      <c r="DWP63" s="137"/>
      <c r="DWQ63" s="136"/>
      <c r="DWR63" s="138"/>
      <c r="DWS63" s="139"/>
      <c r="DWT63" s="140"/>
      <c r="DWU63" s="48"/>
      <c r="DWV63" s="141"/>
      <c r="DWW63" s="137"/>
      <c r="DWX63" s="136"/>
      <c r="DWY63" s="137"/>
      <c r="DWZ63" s="136"/>
      <c r="DXA63" s="138"/>
      <c r="DXB63" s="139"/>
      <c r="DXC63" s="140"/>
      <c r="DXD63" s="48"/>
      <c r="DXE63" s="141"/>
      <c r="DXF63" s="137"/>
      <c r="DXG63" s="136"/>
      <c r="DXH63" s="137"/>
      <c r="DXI63" s="136"/>
      <c r="DXJ63" s="138"/>
      <c r="DXK63" s="139"/>
      <c r="DXL63" s="140"/>
      <c r="DXM63" s="48"/>
      <c r="DXN63" s="141"/>
      <c r="DXO63" s="137"/>
      <c r="DXP63" s="136"/>
      <c r="DXQ63" s="137"/>
      <c r="DXR63" s="136"/>
      <c r="DXS63" s="138"/>
      <c r="DXT63" s="139"/>
      <c r="DXU63" s="140"/>
      <c r="DXV63" s="48"/>
      <c r="DXW63" s="141"/>
      <c r="DXX63" s="137"/>
      <c r="DXY63" s="136"/>
      <c r="DXZ63" s="137"/>
      <c r="DYA63" s="136"/>
      <c r="DYB63" s="138"/>
      <c r="DYC63" s="139"/>
      <c r="DYD63" s="140"/>
      <c r="DYE63" s="48"/>
      <c r="DYF63" s="141"/>
      <c r="DYG63" s="137"/>
      <c r="DYH63" s="136"/>
      <c r="DYI63" s="137"/>
      <c r="DYJ63" s="136"/>
      <c r="DYK63" s="138"/>
      <c r="DYL63" s="139"/>
      <c r="DYM63" s="140"/>
      <c r="DYN63" s="48"/>
      <c r="DYO63" s="141"/>
      <c r="DYP63" s="137"/>
      <c r="DYQ63" s="136"/>
      <c r="DYR63" s="137"/>
      <c r="DYS63" s="136"/>
      <c r="DYT63" s="138"/>
      <c r="DYU63" s="139"/>
      <c r="DYV63" s="140"/>
      <c r="DYW63" s="48"/>
      <c r="DYX63" s="141"/>
      <c r="DYY63" s="137"/>
      <c r="DYZ63" s="136"/>
      <c r="DZA63" s="137"/>
      <c r="DZB63" s="136"/>
      <c r="DZC63" s="138"/>
      <c r="DZD63" s="139"/>
      <c r="DZE63" s="140"/>
      <c r="DZF63" s="48"/>
      <c r="DZG63" s="141"/>
      <c r="DZH63" s="137"/>
      <c r="DZI63" s="136"/>
      <c r="DZJ63" s="137"/>
      <c r="DZK63" s="136"/>
      <c r="DZL63" s="138"/>
      <c r="DZM63" s="139"/>
      <c r="DZN63" s="140"/>
      <c r="DZO63" s="48"/>
      <c r="DZP63" s="141"/>
      <c r="DZQ63" s="137"/>
      <c r="DZR63" s="136"/>
      <c r="DZS63" s="137"/>
      <c r="DZT63" s="136"/>
      <c r="DZU63" s="138"/>
      <c r="DZV63" s="139"/>
      <c r="DZW63" s="140"/>
      <c r="DZX63" s="48"/>
      <c r="DZY63" s="141"/>
      <c r="DZZ63" s="137"/>
      <c r="EAA63" s="136"/>
      <c r="EAB63" s="137"/>
      <c r="EAC63" s="136"/>
      <c r="EAD63" s="138"/>
      <c r="EAE63" s="139"/>
      <c r="EAF63" s="140"/>
      <c r="EAG63" s="48"/>
      <c r="EAH63" s="141"/>
      <c r="EAI63" s="137"/>
      <c r="EAJ63" s="136"/>
      <c r="EAK63" s="137"/>
      <c r="EAL63" s="136"/>
      <c r="EAM63" s="138"/>
      <c r="EAN63" s="139"/>
      <c r="EAO63" s="140"/>
      <c r="EAP63" s="48"/>
      <c r="EAQ63" s="141"/>
      <c r="EAR63" s="137"/>
      <c r="EAS63" s="136"/>
      <c r="EAT63" s="137"/>
      <c r="EAU63" s="136"/>
      <c r="EAV63" s="138"/>
      <c r="EAW63" s="139"/>
      <c r="EAX63" s="140"/>
      <c r="EAY63" s="48"/>
      <c r="EAZ63" s="141"/>
      <c r="EBA63" s="137"/>
      <c r="EBB63" s="136"/>
      <c r="EBC63" s="137"/>
      <c r="EBD63" s="136"/>
      <c r="EBE63" s="138"/>
      <c r="EBF63" s="139"/>
      <c r="EBG63" s="140"/>
      <c r="EBH63" s="48"/>
      <c r="EBI63" s="141"/>
      <c r="EBJ63" s="137"/>
      <c r="EBK63" s="136"/>
      <c r="EBL63" s="137"/>
      <c r="EBM63" s="136"/>
      <c r="EBN63" s="138"/>
      <c r="EBO63" s="139"/>
      <c r="EBP63" s="140"/>
      <c r="EBQ63" s="48"/>
      <c r="EBR63" s="141"/>
      <c r="EBS63" s="137"/>
      <c r="EBT63" s="136"/>
      <c r="EBU63" s="137"/>
      <c r="EBV63" s="136"/>
      <c r="EBW63" s="138"/>
      <c r="EBX63" s="139"/>
      <c r="EBY63" s="140"/>
      <c r="EBZ63" s="48"/>
      <c r="ECA63" s="141"/>
      <c r="ECB63" s="137"/>
      <c r="ECC63" s="136"/>
      <c r="ECD63" s="137"/>
      <c r="ECE63" s="136"/>
      <c r="ECF63" s="138"/>
      <c r="ECG63" s="139"/>
      <c r="ECH63" s="140"/>
      <c r="ECI63" s="48"/>
      <c r="ECJ63" s="141"/>
      <c r="ECK63" s="137"/>
      <c r="ECL63" s="136"/>
      <c r="ECM63" s="137"/>
      <c r="ECN63" s="136"/>
      <c r="ECO63" s="138"/>
      <c r="ECP63" s="139"/>
      <c r="ECQ63" s="140"/>
      <c r="ECR63" s="48"/>
      <c r="ECS63" s="141"/>
      <c r="ECT63" s="137"/>
      <c r="ECU63" s="136"/>
      <c r="ECV63" s="137"/>
      <c r="ECW63" s="136"/>
      <c r="ECX63" s="138"/>
      <c r="ECY63" s="139"/>
      <c r="ECZ63" s="140"/>
      <c r="EDA63" s="48"/>
      <c r="EDB63" s="141"/>
      <c r="EDC63" s="137"/>
      <c r="EDD63" s="136"/>
      <c r="EDE63" s="137"/>
      <c r="EDF63" s="136"/>
      <c r="EDG63" s="138"/>
      <c r="EDH63" s="139"/>
      <c r="EDI63" s="140"/>
      <c r="EDJ63" s="48"/>
      <c r="EDK63" s="141"/>
      <c r="EDL63" s="137"/>
      <c r="EDM63" s="136"/>
      <c r="EDN63" s="137"/>
      <c r="EDO63" s="136"/>
      <c r="EDP63" s="138"/>
      <c r="EDQ63" s="139"/>
      <c r="EDR63" s="140"/>
      <c r="EDS63" s="48"/>
      <c r="EDT63" s="141"/>
      <c r="EDU63" s="137"/>
      <c r="EDV63" s="136"/>
      <c r="EDW63" s="137"/>
      <c r="EDX63" s="136"/>
      <c r="EDY63" s="138"/>
      <c r="EDZ63" s="139"/>
      <c r="EEA63" s="140"/>
      <c r="EEB63" s="48"/>
      <c r="EEC63" s="141"/>
      <c r="EED63" s="137"/>
      <c r="EEE63" s="136"/>
      <c r="EEF63" s="137"/>
      <c r="EEG63" s="136"/>
      <c r="EEH63" s="138"/>
      <c r="EEI63" s="139"/>
      <c r="EEJ63" s="140"/>
      <c r="EEK63" s="48"/>
      <c r="EEL63" s="141"/>
      <c r="EEM63" s="137"/>
      <c r="EEN63" s="136"/>
      <c r="EEO63" s="137"/>
      <c r="EEP63" s="136"/>
      <c r="EEQ63" s="138"/>
      <c r="EER63" s="139"/>
      <c r="EES63" s="140"/>
      <c r="EET63" s="48"/>
      <c r="EEU63" s="141"/>
      <c r="EEV63" s="137"/>
      <c r="EEW63" s="136"/>
      <c r="EEX63" s="137"/>
      <c r="EEY63" s="136"/>
      <c r="EEZ63" s="138"/>
      <c r="EFA63" s="139"/>
      <c r="EFB63" s="140"/>
      <c r="EFC63" s="48"/>
      <c r="EFD63" s="141"/>
      <c r="EFE63" s="137"/>
      <c r="EFF63" s="136"/>
      <c r="EFG63" s="137"/>
      <c r="EFH63" s="136"/>
      <c r="EFI63" s="138"/>
      <c r="EFJ63" s="139"/>
      <c r="EFK63" s="140"/>
      <c r="EFL63" s="48"/>
      <c r="EFM63" s="141"/>
      <c r="EFN63" s="137"/>
      <c r="EFO63" s="136"/>
      <c r="EFP63" s="137"/>
      <c r="EFQ63" s="136"/>
      <c r="EFR63" s="138"/>
      <c r="EFS63" s="139"/>
      <c r="EFT63" s="140"/>
      <c r="EFU63" s="48"/>
      <c r="EFV63" s="141"/>
      <c r="EFW63" s="137"/>
      <c r="EFX63" s="136"/>
      <c r="EFY63" s="137"/>
      <c r="EFZ63" s="136"/>
      <c r="EGA63" s="138"/>
      <c r="EGB63" s="139"/>
      <c r="EGC63" s="140"/>
      <c r="EGD63" s="48"/>
      <c r="EGE63" s="141"/>
      <c r="EGF63" s="137"/>
      <c r="EGG63" s="136"/>
      <c r="EGH63" s="137"/>
      <c r="EGI63" s="136"/>
      <c r="EGJ63" s="138"/>
      <c r="EGK63" s="139"/>
      <c r="EGL63" s="140"/>
      <c r="EGM63" s="48"/>
      <c r="EGN63" s="141"/>
      <c r="EGO63" s="137"/>
      <c r="EGP63" s="136"/>
      <c r="EGQ63" s="137"/>
      <c r="EGR63" s="136"/>
      <c r="EGS63" s="138"/>
      <c r="EGT63" s="139"/>
      <c r="EGU63" s="140"/>
      <c r="EGV63" s="48"/>
      <c r="EGW63" s="141"/>
      <c r="EGX63" s="137"/>
      <c r="EGY63" s="136"/>
      <c r="EGZ63" s="137"/>
      <c r="EHA63" s="136"/>
      <c r="EHB63" s="138"/>
      <c r="EHC63" s="139"/>
      <c r="EHD63" s="140"/>
      <c r="EHE63" s="48"/>
      <c r="EHF63" s="141"/>
      <c r="EHG63" s="137"/>
      <c r="EHH63" s="136"/>
      <c r="EHI63" s="137"/>
      <c r="EHJ63" s="136"/>
      <c r="EHK63" s="138"/>
      <c r="EHL63" s="139"/>
      <c r="EHM63" s="140"/>
      <c r="EHN63" s="48"/>
      <c r="EHO63" s="141"/>
      <c r="EHP63" s="137"/>
      <c r="EHQ63" s="136"/>
      <c r="EHR63" s="137"/>
      <c r="EHS63" s="136"/>
      <c r="EHT63" s="138"/>
      <c r="EHU63" s="139"/>
      <c r="EHV63" s="140"/>
      <c r="EHW63" s="48"/>
      <c r="EHX63" s="141"/>
      <c r="EHY63" s="137"/>
      <c r="EHZ63" s="136"/>
      <c r="EIA63" s="137"/>
      <c r="EIB63" s="136"/>
      <c r="EIC63" s="138"/>
      <c r="EID63" s="139"/>
      <c r="EIE63" s="140"/>
      <c r="EIF63" s="48"/>
      <c r="EIG63" s="141"/>
      <c r="EIH63" s="137"/>
      <c r="EII63" s="136"/>
      <c r="EIJ63" s="137"/>
      <c r="EIK63" s="136"/>
      <c r="EIL63" s="138"/>
      <c r="EIM63" s="139"/>
      <c r="EIN63" s="140"/>
      <c r="EIO63" s="48"/>
      <c r="EIP63" s="141"/>
      <c r="EIQ63" s="137"/>
      <c r="EIR63" s="136"/>
      <c r="EIS63" s="137"/>
      <c r="EIT63" s="136"/>
      <c r="EIU63" s="138"/>
      <c r="EIV63" s="139"/>
      <c r="EIW63" s="140"/>
      <c r="EIX63" s="48"/>
      <c r="EIY63" s="141"/>
      <c r="EIZ63" s="137"/>
      <c r="EJA63" s="136"/>
      <c r="EJB63" s="137"/>
      <c r="EJC63" s="136"/>
      <c r="EJD63" s="138"/>
      <c r="EJE63" s="139"/>
      <c r="EJF63" s="140"/>
      <c r="EJG63" s="48"/>
      <c r="EJH63" s="141"/>
      <c r="EJI63" s="137"/>
      <c r="EJJ63" s="136"/>
      <c r="EJK63" s="137"/>
      <c r="EJL63" s="136"/>
      <c r="EJM63" s="138"/>
      <c r="EJN63" s="139"/>
      <c r="EJO63" s="140"/>
      <c r="EJP63" s="48"/>
      <c r="EJQ63" s="141"/>
      <c r="EJR63" s="137"/>
      <c r="EJS63" s="136"/>
      <c r="EJT63" s="137"/>
      <c r="EJU63" s="136"/>
      <c r="EJV63" s="138"/>
      <c r="EJW63" s="139"/>
      <c r="EJX63" s="140"/>
      <c r="EJY63" s="48"/>
      <c r="EJZ63" s="141"/>
      <c r="EKA63" s="137"/>
      <c r="EKB63" s="136"/>
      <c r="EKC63" s="137"/>
      <c r="EKD63" s="136"/>
      <c r="EKE63" s="138"/>
      <c r="EKF63" s="139"/>
      <c r="EKG63" s="140"/>
      <c r="EKH63" s="48"/>
      <c r="EKI63" s="141"/>
      <c r="EKJ63" s="137"/>
      <c r="EKK63" s="136"/>
      <c r="EKL63" s="137"/>
      <c r="EKM63" s="136"/>
      <c r="EKN63" s="138"/>
      <c r="EKO63" s="139"/>
      <c r="EKP63" s="140"/>
      <c r="EKQ63" s="48"/>
      <c r="EKR63" s="141"/>
      <c r="EKS63" s="137"/>
      <c r="EKT63" s="136"/>
      <c r="EKU63" s="137"/>
      <c r="EKV63" s="136"/>
      <c r="EKW63" s="138"/>
      <c r="EKX63" s="139"/>
      <c r="EKY63" s="140"/>
      <c r="EKZ63" s="48"/>
      <c r="ELA63" s="141"/>
      <c r="ELB63" s="137"/>
      <c r="ELC63" s="136"/>
      <c r="ELD63" s="137"/>
      <c r="ELE63" s="136"/>
      <c r="ELF63" s="138"/>
      <c r="ELG63" s="139"/>
      <c r="ELH63" s="140"/>
      <c r="ELI63" s="48"/>
      <c r="ELJ63" s="141"/>
      <c r="ELK63" s="137"/>
      <c r="ELL63" s="136"/>
      <c r="ELM63" s="137"/>
      <c r="ELN63" s="136"/>
      <c r="ELO63" s="138"/>
      <c r="ELP63" s="139"/>
      <c r="ELQ63" s="140"/>
      <c r="ELR63" s="48"/>
      <c r="ELS63" s="141"/>
      <c r="ELT63" s="137"/>
      <c r="ELU63" s="136"/>
      <c r="ELV63" s="137"/>
      <c r="ELW63" s="136"/>
      <c r="ELX63" s="138"/>
      <c r="ELY63" s="139"/>
      <c r="ELZ63" s="140"/>
      <c r="EMA63" s="48"/>
      <c r="EMB63" s="141"/>
      <c r="EMC63" s="137"/>
      <c r="EMD63" s="136"/>
      <c r="EME63" s="137"/>
      <c r="EMF63" s="136"/>
      <c r="EMG63" s="138"/>
      <c r="EMH63" s="139"/>
      <c r="EMI63" s="140"/>
      <c r="EMJ63" s="48"/>
      <c r="EMK63" s="141"/>
      <c r="EML63" s="137"/>
      <c r="EMM63" s="136"/>
      <c r="EMN63" s="137"/>
      <c r="EMO63" s="136"/>
      <c r="EMP63" s="138"/>
      <c r="EMQ63" s="139"/>
      <c r="EMR63" s="140"/>
      <c r="EMS63" s="48"/>
      <c r="EMT63" s="141"/>
      <c r="EMU63" s="137"/>
      <c r="EMV63" s="136"/>
      <c r="EMW63" s="137"/>
      <c r="EMX63" s="136"/>
      <c r="EMY63" s="138"/>
      <c r="EMZ63" s="139"/>
      <c r="ENA63" s="140"/>
      <c r="ENB63" s="48"/>
      <c r="ENC63" s="141"/>
      <c r="END63" s="137"/>
      <c r="ENE63" s="136"/>
      <c r="ENF63" s="137"/>
      <c r="ENG63" s="136"/>
      <c r="ENH63" s="138"/>
      <c r="ENI63" s="139"/>
      <c r="ENJ63" s="140"/>
      <c r="ENK63" s="48"/>
      <c r="ENL63" s="141"/>
      <c r="ENM63" s="137"/>
      <c r="ENN63" s="136"/>
      <c r="ENO63" s="137"/>
      <c r="ENP63" s="136"/>
      <c r="ENQ63" s="138"/>
      <c r="ENR63" s="139"/>
      <c r="ENS63" s="140"/>
      <c r="ENT63" s="48"/>
      <c r="ENU63" s="141"/>
      <c r="ENV63" s="137"/>
      <c r="ENW63" s="136"/>
      <c r="ENX63" s="137"/>
      <c r="ENY63" s="136"/>
      <c r="ENZ63" s="138"/>
      <c r="EOA63" s="139"/>
      <c r="EOB63" s="140"/>
      <c r="EOC63" s="48"/>
      <c r="EOD63" s="141"/>
      <c r="EOE63" s="137"/>
      <c r="EOF63" s="136"/>
      <c r="EOG63" s="137"/>
      <c r="EOH63" s="136"/>
      <c r="EOI63" s="138"/>
      <c r="EOJ63" s="139"/>
      <c r="EOK63" s="140"/>
      <c r="EOL63" s="48"/>
      <c r="EOM63" s="141"/>
      <c r="EON63" s="137"/>
      <c r="EOO63" s="136"/>
      <c r="EOP63" s="137"/>
      <c r="EOQ63" s="136"/>
      <c r="EOR63" s="138"/>
      <c r="EOS63" s="139"/>
      <c r="EOT63" s="140"/>
      <c r="EOU63" s="48"/>
      <c r="EOV63" s="141"/>
      <c r="EOW63" s="137"/>
      <c r="EOX63" s="136"/>
      <c r="EOY63" s="137"/>
      <c r="EOZ63" s="136"/>
      <c r="EPA63" s="138"/>
      <c r="EPB63" s="139"/>
      <c r="EPC63" s="140"/>
      <c r="EPD63" s="48"/>
      <c r="EPE63" s="141"/>
      <c r="EPF63" s="137"/>
      <c r="EPG63" s="136"/>
      <c r="EPH63" s="137"/>
      <c r="EPI63" s="136"/>
      <c r="EPJ63" s="138"/>
      <c r="EPK63" s="139"/>
      <c r="EPL63" s="140"/>
      <c r="EPM63" s="48"/>
      <c r="EPN63" s="141"/>
      <c r="EPO63" s="137"/>
      <c r="EPP63" s="136"/>
      <c r="EPQ63" s="137"/>
      <c r="EPR63" s="136"/>
      <c r="EPS63" s="138"/>
      <c r="EPT63" s="139"/>
      <c r="EPU63" s="140"/>
      <c r="EPV63" s="48"/>
      <c r="EPW63" s="141"/>
      <c r="EPX63" s="137"/>
      <c r="EPY63" s="136"/>
      <c r="EPZ63" s="137"/>
      <c r="EQA63" s="136"/>
      <c r="EQB63" s="138"/>
      <c r="EQC63" s="139"/>
      <c r="EQD63" s="140"/>
      <c r="EQE63" s="48"/>
      <c r="EQF63" s="141"/>
      <c r="EQG63" s="137"/>
      <c r="EQH63" s="136"/>
      <c r="EQI63" s="137"/>
      <c r="EQJ63" s="136"/>
      <c r="EQK63" s="138"/>
      <c r="EQL63" s="139"/>
      <c r="EQM63" s="140"/>
      <c r="EQN63" s="48"/>
      <c r="EQO63" s="141"/>
      <c r="EQP63" s="137"/>
      <c r="EQQ63" s="136"/>
      <c r="EQR63" s="137"/>
      <c r="EQS63" s="136"/>
      <c r="EQT63" s="138"/>
      <c r="EQU63" s="139"/>
      <c r="EQV63" s="140"/>
      <c r="EQW63" s="48"/>
      <c r="EQX63" s="141"/>
      <c r="EQY63" s="137"/>
      <c r="EQZ63" s="136"/>
      <c r="ERA63" s="137"/>
      <c r="ERB63" s="136"/>
      <c r="ERC63" s="138"/>
      <c r="ERD63" s="139"/>
      <c r="ERE63" s="140"/>
      <c r="ERF63" s="48"/>
      <c r="ERG63" s="141"/>
      <c r="ERH63" s="137"/>
      <c r="ERI63" s="136"/>
      <c r="ERJ63" s="137"/>
      <c r="ERK63" s="136"/>
      <c r="ERL63" s="138"/>
      <c r="ERM63" s="139"/>
      <c r="ERN63" s="140"/>
      <c r="ERO63" s="48"/>
      <c r="ERP63" s="141"/>
      <c r="ERQ63" s="137"/>
      <c r="ERR63" s="136"/>
      <c r="ERS63" s="137"/>
      <c r="ERT63" s="136"/>
      <c r="ERU63" s="138"/>
      <c r="ERV63" s="139"/>
      <c r="ERW63" s="140"/>
      <c r="ERX63" s="48"/>
      <c r="ERY63" s="141"/>
      <c r="ERZ63" s="137"/>
      <c r="ESA63" s="136"/>
      <c r="ESB63" s="137"/>
      <c r="ESC63" s="136"/>
      <c r="ESD63" s="138"/>
      <c r="ESE63" s="139"/>
      <c r="ESF63" s="140"/>
      <c r="ESG63" s="48"/>
      <c r="ESH63" s="141"/>
      <c r="ESI63" s="137"/>
      <c r="ESJ63" s="136"/>
      <c r="ESK63" s="137"/>
      <c r="ESL63" s="136"/>
      <c r="ESM63" s="138"/>
      <c r="ESN63" s="139"/>
      <c r="ESO63" s="140"/>
      <c r="ESP63" s="48"/>
      <c r="ESQ63" s="141"/>
      <c r="ESR63" s="137"/>
      <c r="ESS63" s="136"/>
      <c r="EST63" s="137"/>
      <c r="ESU63" s="136"/>
      <c r="ESV63" s="138"/>
      <c r="ESW63" s="139"/>
      <c r="ESX63" s="140"/>
      <c r="ESY63" s="48"/>
      <c r="ESZ63" s="141"/>
      <c r="ETA63" s="137"/>
      <c r="ETB63" s="136"/>
      <c r="ETC63" s="137"/>
      <c r="ETD63" s="136"/>
      <c r="ETE63" s="138"/>
      <c r="ETF63" s="139"/>
      <c r="ETG63" s="140"/>
      <c r="ETH63" s="48"/>
      <c r="ETI63" s="141"/>
      <c r="ETJ63" s="137"/>
      <c r="ETK63" s="136"/>
      <c r="ETL63" s="137"/>
      <c r="ETM63" s="136"/>
      <c r="ETN63" s="138"/>
      <c r="ETO63" s="139"/>
      <c r="ETP63" s="140"/>
      <c r="ETQ63" s="48"/>
      <c r="ETR63" s="141"/>
      <c r="ETS63" s="137"/>
      <c r="ETT63" s="136"/>
      <c r="ETU63" s="137"/>
      <c r="ETV63" s="136"/>
      <c r="ETW63" s="138"/>
      <c r="ETX63" s="139"/>
      <c r="ETY63" s="140"/>
      <c r="ETZ63" s="48"/>
      <c r="EUA63" s="141"/>
      <c r="EUB63" s="137"/>
      <c r="EUC63" s="136"/>
      <c r="EUD63" s="137"/>
      <c r="EUE63" s="136"/>
      <c r="EUF63" s="138"/>
      <c r="EUG63" s="139"/>
      <c r="EUH63" s="140"/>
      <c r="EUI63" s="48"/>
      <c r="EUJ63" s="141"/>
      <c r="EUK63" s="137"/>
      <c r="EUL63" s="136"/>
      <c r="EUM63" s="137"/>
      <c r="EUN63" s="136"/>
      <c r="EUO63" s="138"/>
      <c r="EUP63" s="139"/>
      <c r="EUQ63" s="140"/>
      <c r="EUR63" s="48"/>
      <c r="EUS63" s="141"/>
      <c r="EUT63" s="137"/>
      <c r="EUU63" s="136"/>
      <c r="EUV63" s="137"/>
      <c r="EUW63" s="136"/>
      <c r="EUX63" s="138"/>
      <c r="EUY63" s="139"/>
      <c r="EUZ63" s="140"/>
      <c r="EVA63" s="48"/>
      <c r="EVB63" s="141"/>
      <c r="EVC63" s="137"/>
      <c r="EVD63" s="136"/>
      <c r="EVE63" s="137"/>
      <c r="EVF63" s="136"/>
      <c r="EVG63" s="138"/>
      <c r="EVH63" s="139"/>
      <c r="EVI63" s="140"/>
      <c r="EVJ63" s="48"/>
      <c r="EVK63" s="141"/>
      <c r="EVL63" s="137"/>
      <c r="EVM63" s="136"/>
      <c r="EVN63" s="137"/>
      <c r="EVO63" s="136"/>
      <c r="EVP63" s="138"/>
      <c r="EVQ63" s="139"/>
      <c r="EVR63" s="140"/>
      <c r="EVS63" s="48"/>
      <c r="EVT63" s="141"/>
      <c r="EVU63" s="137"/>
      <c r="EVV63" s="136"/>
      <c r="EVW63" s="137"/>
      <c r="EVX63" s="136"/>
      <c r="EVY63" s="138"/>
      <c r="EVZ63" s="139"/>
      <c r="EWA63" s="140"/>
      <c r="EWB63" s="48"/>
      <c r="EWC63" s="141"/>
      <c r="EWD63" s="137"/>
      <c r="EWE63" s="136"/>
      <c r="EWF63" s="137"/>
      <c r="EWG63" s="136"/>
      <c r="EWH63" s="138"/>
      <c r="EWI63" s="139"/>
      <c r="EWJ63" s="140"/>
      <c r="EWK63" s="48"/>
      <c r="EWL63" s="141"/>
      <c r="EWM63" s="137"/>
      <c r="EWN63" s="136"/>
      <c r="EWO63" s="137"/>
      <c r="EWP63" s="136"/>
      <c r="EWQ63" s="138"/>
      <c r="EWR63" s="139"/>
      <c r="EWS63" s="140"/>
      <c r="EWT63" s="48"/>
      <c r="EWU63" s="141"/>
      <c r="EWV63" s="137"/>
      <c r="EWW63" s="136"/>
      <c r="EWX63" s="137"/>
      <c r="EWY63" s="136"/>
      <c r="EWZ63" s="138"/>
      <c r="EXA63" s="139"/>
      <c r="EXB63" s="140"/>
      <c r="EXC63" s="48"/>
      <c r="EXD63" s="141"/>
      <c r="EXE63" s="137"/>
      <c r="EXF63" s="136"/>
      <c r="EXG63" s="137"/>
      <c r="EXH63" s="136"/>
      <c r="EXI63" s="138"/>
      <c r="EXJ63" s="139"/>
      <c r="EXK63" s="140"/>
      <c r="EXL63" s="48"/>
      <c r="EXM63" s="141"/>
      <c r="EXN63" s="137"/>
      <c r="EXO63" s="136"/>
      <c r="EXP63" s="137"/>
      <c r="EXQ63" s="136"/>
      <c r="EXR63" s="138"/>
      <c r="EXS63" s="139"/>
      <c r="EXT63" s="140"/>
      <c r="EXU63" s="48"/>
      <c r="EXV63" s="141"/>
      <c r="EXW63" s="137"/>
      <c r="EXX63" s="136"/>
      <c r="EXY63" s="137"/>
      <c r="EXZ63" s="136"/>
      <c r="EYA63" s="138"/>
      <c r="EYB63" s="139"/>
      <c r="EYC63" s="140"/>
      <c r="EYD63" s="48"/>
      <c r="EYE63" s="141"/>
      <c r="EYF63" s="137"/>
      <c r="EYG63" s="136"/>
      <c r="EYH63" s="137"/>
      <c r="EYI63" s="136"/>
      <c r="EYJ63" s="138"/>
      <c r="EYK63" s="139"/>
      <c r="EYL63" s="140"/>
      <c r="EYM63" s="48"/>
      <c r="EYN63" s="141"/>
      <c r="EYO63" s="137"/>
      <c r="EYP63" s="136"/>
      <c r="EYQ63" s="137"/>
      <c r="EYR63" s="136"/>
      <c r="EYS63" s="138"/>
      <c r="EYT63" s="139"/>
      <c r="EYU63" s="140"/>
      <c r="EYV63" s="48"/>
      <c r="EYW63" s="141"/>
      <c r="EYX63" s="137"/>
      <c r="EYY63" s="136"/>
      <c r="EYZ63" s="137"/>
      <c r="EZA63" s="136"/>
      <c r="EZB63" s="138"/>
      <c r="EZC63" s="139"/>
      <c r="EZD63" s="140"/>
      <c r="EZE63" s="48"/>
      <c r="EZF63" s="141"/>
      <c r="EZG63" s="137"/>
      <c r="EZH63" s="136"/>
      <c r="EZI63" s="137"/>
      <c r="EZJ63" s="136"/>
      <c r="EZK63" s="138"/>
      <c r="EZL63" s="139"/>
      <c r="EZM63" s="140"/>
      <c r="EZN63" s="48"/>
      <c r="EZO63" s="141"/>
      <c r="EZP63" s="137"/>
      <c r="EZQ63" s="136"/>
      <c r="EZR63" s="137"/>
      <c r="EZS63" s="136"/>
      <c r="EZT63" s="138"/>
      <c r="EZU63" s="139"/>
      <c r="EZV63" s="140"/>
      <c r="EZW63" s="48"/>
      <c r="EZX63" s="141"/>
      <c r="EZY63" s="137"/>
      <c r="EZZ63" s="136"/>
      <c r="FAA63" s="137"/>
      <c r="FAB63" s="136"/>
      <c r="FAC63" s="138"/>
      <c r="FAD63" s="139"/>
      <c r="FAE63" s="140"/>
      <c r="FAF63" s="48"/>
      <c r="FAG63" s="141"/>
      <c r="FAH63" s="137"/>
      <c r="FAI63" s="136"/>
      <c r="FAJ63" s="137"/>
      <c r="FAK63" s="136"/>
      <c r="FAL63" s="138"/>
      <c r="FAM63" s="139"/>
      <c r="FAN63" s="140"/>
      <c r="FAO63" s="48"/>
      <c r="FAP63" s="141"/>
      <c r="FAQ63" s="137"/>
      <c r="FAR63" s="136"/>
      <c r="FAS63" s="137"/>
      <c r="FAT63" s="136"/>
      <c r="FAU63" s="138"/>
      <c r="FAV63" s="139"/>
      <c r="FAW63" s="140"/>
      <c r="FAX63" s="48"/>
      <c r="FAY63" s="141"/>
      <c r="FAZ63" s="137"/>
      <c r="FBA63" s="136"/>
      <c r="FBB63" s="137"/>
      <c r="FBC63" s="136"/>
      <c r="FBD63" s="138"/>
      <c r="FBE63" s="139"/>
      <c r="FBF63" s="140"/>
      <c r="FBG63" s="48"/>
      <c r="FBH63" s="141"/>
      <c r="FBI63" s="137"/>
      <c r="FBJ63" s="136"/>
      <c r="FBK63" s="137"/>
      <c r="FBL63" s="136"/>
      <c r="FBM63" s="138"/>
      <c r="FBN63" s="139"/>
      <c r="FBO63" s="140"/>
      <c r="FBP63" s="48"/>
      <c r="FBQ63" s="141"/>
      <c r="FBR63" s="137"/>
      <c r="FBS63" s="136"/>
      <c r="FBT63" s="137"/>
      <c r="FBU63" s="136"/>
      <c r="FBV63" s="138"/>
      <c r="FBW63" s="139"/>
      <c r="FBX63" s="140"/>
      <c r="FBY63" s="48"/>
      <c r="FBZ63" s="141"/>
      <c r="FCA63" s="137"/>
      <c r="FCB63" s="136"/>
      <c r="FCC63" s="137"/>
      <c r="FCD63" s="136"/>
      <c r="FCE63" s="138"/>
      <c r="FCF63" s="139"/>
      <c r="FCG63" s="140"/>
      <c r="FCH63" s="48"/>
      <c r="FCI63" s="141"/>
      <c r="FCJ63" s="137"/>
      <c r="FCK63" s="136"/>
      <c r="FCL63" s="137"/>
      <c r="FCM63" s="136"/>
      <c r="FCN63" s="138"/>
      <c r="FCO63" s="139"/>
      <c r="FCP63" s="140"/>
      <c r="FCQ63" s="48"/>
      <c r="FCR63" s="141"/>
      <c r="FCS63" s="137"/>
      <c r="FCT63" s="136"/>
      <c r="FCU63" s="137"/>
      <c r="FCV63" s="136"/>
      <c r="FCW63" s="138"/>
      <c r="FCX63" s="139"/>
      <c r="FCY63" s="140"/>
      <c r="FCZ63" s="48"/>
      <c r="FDA63" s="141"/>
      <c r="FDB63" s="137"/>
      <c r="FDC63" s="136"/>
      <c r="FDD63" s="137"/>
      <c r="FDE63" s="136"/>
      <c r="FDF63" s="138"/>
      <c r="FDG63" s="139"/>
      <c r="FDH63" s="140"/>
      <c r="FDI63" s="48"/>
      <c r="FDJ63" s="141"/>
      <c r="FDK63" s="137"/>
      <c r="FDL63" s="136"/>
      <c r="FDM63" s="137"/>
      <c r="FDN63" s="136"/>
      <c r="FDO63" s="138"/>
      <c r="FDP63" s="139"/>
      <c r="FDQ63" s="140"/>
      <c r="FDR63" s="48"/>
      <c r="FDS63" s="141"/>
      <c r="FDT63" s="137"/>
      <c r="FDU63" s="136"/>
      <c r="FDV63" s="137"/>
      <c r="FDW63" s="136"/>
      <c r="FDX63" s="138"/>
      <c r="FDY63" s="139"/>
      <c r="FDZ63" s="140"/>
      <c r="FEA63" s="48"/>
      <c r="FEB63" s="141"/>
      <c r="FEC63" s="137"/>
      <c r="FED63" s="136"/>
      <c r="FEE63" s="137"/>
      <c r="FEF63" s="136"/>
      <c r="FEG63" s="138"/>
      <c r="FEH63" s="139"/>
      <c r="FEI63" s="140"/>
      <c r="FEJ63" s="48"/>
      <c r="FEK63" s="141"/>
      <c r="FEL63" s="137"/>
      <c r="FEM63" s="136"/>
      <c r="FEN63" s="137"/>
      <c r="FEO63" s="136"/>
      <c r="FEP63" s="138"/>
      <c r="FEQ63" s="139"/>
      <c r="FER63" s="140"/>
      <c r="FES63" s="48"/>
      <c r="FET63" s="141"/>
      <c r="FEU63" s="137"/>
      <c r="FEV63" s="136"/>
      <c r="FEW63" s="137"/>
      <c r="FEX63" s="136"/>
      <c r="FEY63" s="138"/>
      <c r="FEZ63" s="139"/>
      <c r="FFA63" s="140"/>
      <c r="FFB63" s="48"/>
      <c r="FFC63" s="141"/>
      <c r="FFD63" s="137"/>
      <c r="FFE63" s="136"/>
      <c r="FFF63" s="137"/>
      <c r="FFG63" s="136"/>
      <c r="FFH63" s="138"/>
      <c r="FFI63" s="139"/>
      <c r="FFJ63" s="140"/>
      <c r="FFK63" s="48"/>
      <c r="FFL63" s="141"/>
      <c r="FFM63" s="137"/>
      <c r="FFN63" s="136"/>
      <c r="FFO63" s="137"/>
      <c r="FFP63" s="136"/>
      <c r="FFQ63" s="138"/>
      <c r="FFR63" s="139"/>
      <c r="FFS63" s="140"/>
      <c r="FFT63" s="48"/>
      <c r="FFU63" s="141"/>
      <c r="FFV63" s="137"/>
      <c r="FFW63" s="136"/>
      <c r="FFX63" s="137"/>
      <c r="FFY63" s="136"/>
      <c r="FFZ63" s="138"/>
      <c r="FGA63" s="139"/>
      <c r="FGB63" s="140"/>
      <c r="FGC63" s="48"/>
      <c r="FGD63" s="141"/>
      <c r="FGE63" s="137"/>
      <c r="FGF63" s="136"/>
      <c r="FGG63" s="137"/>
      <c r="FGH63" s="136"/>
      <c r="FGI63" s="138"/>
      <c r="FGJ63" s="139"/>
      <c r="FGK63" s="140"/>
      <c r="FGL63" s="48"/>
      <c r="FGM63" s="141"/>
      <c r="FGN63" s="137"/>
      <c r="FGO63" s="136"/>
      <c r="FGP63" s="137"/>
      <c r="FGQ63" s="136"/>
      <c r="FGR63" s="138"/>
      <c r="FGS63" s="139"/>
      <c r="FGT63" s="140"/>
      <c r="FGU63" s="48"/>
      <c r="FGV63" s="141"/>
      <c r="FGW63" s="137"/>
      <c r="FGX63" s="136"/>
      <c r="FGY63" s="137"/>
      <c r="FGZ63" s="136"/>
      <c r="FHA63" s="138"/>
      <c r="FHB63" s="139"/>
      <c r="FHC63" s="140"/>
      <c r="FHD63" s="48"/>
      <c r="FHE63" s="141"/>
      <c r="FHF63" s="137"/>
      <c r="FHG63" s="136"/>
      <c r="FHH63" s="137"/>
      <c r="FHI63" s="136"/>
      <c r="FHJ63" s="138"/>
      <c r="FHK63" s="139"/>
      <c r="FHL63" s="140"/>
      <c r="FHM63" s="48"/>
      <c r="FHN63" s="141"/>
      <c r="FHO63" s="137"/>
      <c r="FHP63" s="136"/>
      <c r="FHQ63" s="137"/>
      <c r="FHR63" s="136"/>
      <c r="FHS63" s="138"/>
      <c r="FHT63" s="139"/>
      <c r="FHU63" s="140"/>
      <c r="FHV63" s="48"/>
      <c r="FHW63" s="141"/>
      <c r="FHX63" s="137"/>
      <c r="FHY63" s="136"/>
      <c r="FHZ63" s="137"/>
      <c r="FIA63" s="136"/>
      <c r="FIB63" s="138"/>
      <c r="FIC63" s="139"/>
      <c r="FID63" s="140"/>
      <c r="FIE63" s="48"/>
      <c r="FIF63" s="141"/>
      <c r="FIG63" s="137"/>
      <c r="FIH63" s="136"/>
      <c r="FII63" s="137"/>
      <c r="FIJ63" s="136"/>
      <c r="FIK63" s="138"/>
      <c r="FIL63" s="139"/>
      <c r="FIM63" s="140"/>
      <c r="FIN63" s="48"/>
      <c r="FIO63" s="141"/>
      <c r="FIP63" s="137"/>
      <c r="FIQ63" s="136"/>
      <c r="FIR63" s="137"/>
      <c r="FIS63" s="136"/>
      <c r="FIT63" s="138"/>
      <c r="FIU63" s="139"/>
      <c r="FIV63" s="140"/>
      <c r="FIW63" s="48"/>
      <c r="FIX63" s="141"/>
      <c r="FIY63" s="137"/>
      <c r="FIZ63" s="136"/>
      <c r="FJA63" s="137"/>
      <c r="FJB63" s="136"/>
      <c r="FJC63" s="138"/>
      <c r="FJD63" s="139"/>
      <c r="FJE63" s="140"/>
      <c r="FJF63" s="48"/>
      <c r="FJG63" s="141"/>
      <c r="FJH63" s="137"/>
      <c r="FJI63" s="136"/>
      <c r="FJJ63" s="137"/>
      <c r="FJK63" s="136"/>
      <c r="FJL63" s="138"/>
      <c r="FJM63" s="139"/>
      <c r="FJN63" s="140"/>
      <c r="FJO63" s="48"/>
      <c r="FJP63" s="141"/>
      <c r="FJQ63" s="137"/>
      <c r="FJR63" s="136"/>
      <c r="FJS63" s="137"/>
      <c r="FJT63" s="136"/>
      <c r="FJU63" s="138"/>
      <c r="FJV63" s="139"/>
      <c r="FJW63" s="140"/>
      <c r="FJX63" s="48"/>
      <c r="FJY63" s="141"/>
      <c r="FJZ63" s="137"/>
      <c r="FKA63" s="136"/>
      <c r="FKB63" s="137"/>
      <c r="FKC63" s="136"/>
      <c r="FKD63" s="138"/>
      <c r="FKE63" s="139"/>
      <c r="FKF63" s="140"/>
      <c r="FKG63" s="48"/>
      <c r="FKH63" s="141"/>
      <c r="FKI63" s="137"/>
      <c r="FKJ63" s="136"/>
      <c r="FKK63" s="137"/>
      <c r="FKL63" s="136"/>
      <c r="FKM63" s="138"/>
      <c r="FKN63" s="139"/>
      <c r="FKO63" s="140"/>
      <c r="FKP63" s="48"/>
      <c r="FKQ63" s="141"/>
      <c r="FKR63" s="137"/>
      <c r="FKS63" s="136"/>
      <c r="FKT63" s="137"/>
      <c r="FKU63" s="136"/>
      <c r="FKV63" s="138"/>
      <c r="FKW63" s="139"/>
      <c r="FKX63" s="140"/>
      <c r="FKY63" s="48"/>
      <c r="FKZ63" s="141"/>
      <c r="FLA63" s="137"/>
      <c r="FLB63" s="136"/>
      <c r="FLC63" s="137"/>
      <c r="FLD63" s="136"/>
      <c r="FLE63" s="138"/>
      <c r="FLF63" s="139"/>
      <c r="FLG63" s="140"/>
      <c r="FLH63" s="48"/>
      <c r="FLI63" s="141"/>
      <c r="FLJ63" s="137"/>
      <c r="FLK63" s="136"/>
      <c r="FLL63" s="137"/>
      <c r="FLM63" s="136"/>
      <c r="FLN63" s="138"/>
      <c r="FLO63" s="139"/>
      <c r="FLP63" s="140"/>
      <c r="FLQ63" s="48"/>
      <c r="FLR63" s="141"/>
      <c r="FLS63" s="137"/>
      <c r="FLT63" s="136"/>
      <c r="FLU63" s="137"/>
      <c r="FLV63" s="136"/>
      <c r="FLW63" s="138"/>
      <c r="FLX63" s="139"/>
      <c r="FLY63" s="140"/>
      <c r="FLZ63" s="48"/>
      <c r="FMA63" s="141"/>
      <c r="FMB63" s="137"/>
      <c r="FMC63" s="136"/>
      <c r="FMD63" s="137"/>
      <c r="FME63" s="136"/>
      <c r="FMF63" s="138"/>
      <c r="FMG63" s="139"/>
      <c r="FMH63" s="140"/>
      <c r="FMI63" s="48"/>
      <c r="FMJ63" s="141"/>
      <c r="FMK63" s="137"/>
      <c r="FML63" s="136"/>
      <c r="FMM63" s="137"/>
      <c r="FMN63" s="136"/>
      <c r="FMO63" s="138"/>
      <c r="FMP63" s="139"/>
      <c r="FMQ63" s="140"/>
      <c r="FMR63" s="48"/>
      <c r="FMS63" s="141"/>
      <c r="FMT63" s="137"/>
      <c r="FMU63" s="136"/>
      <c r="FMV63" s="137"/>
      <c r="FMW63" s="136"/>
      <c r="FMX63" s="138"/>
      <c r="FMY63" s="139"/>
      <c r="FMZ63" s="140"/>
      <c r="FNA63" s="48"/>
      <c r="FNB63" s="141"/>
      <c r="FNC63" s="137"/>
      <c r="FND63" s="136"/>
      <c r="FNE63" s="137"/>
      <c r="FNF63" s="136"/>
      <c r="FNG63" s="138"/>
      <c r="FNH63" s="139"/>
      <c r="FNI63" s="140"/>
      <c r="FNJ63" s="48"/>
      <c r="FNK63" s="141"/>
      <c r="FNL63" s="137"/>
      <c r="FNM63" s="136"/>
      <c r="FNN63" s="137"/>
      <c r="FNO63" s="136"/>
      <c r="FNP63" s="138"/>
      <c r="FNQ63" s="139"/>
      <c r="FNR63" s="140"/>
      <c r="FNS63" s="48"/>
      <c r="FNT63" s="141"/>
      <c r="FNU63" s="137"/>
      <c r="FNV63" s="136"/>
      <c r="FNW63" s="137"/>
      <c r="FNX63" s="136"/>
      <c r="FNY63" s="138"/>
      <c r="FNZ63" s="139"/>
      <c r="FOA63" s="140"/>
      <c r="FOB63" s="48"/>
      <c r="FOC63" s="141"/>
      <c r="FOD63" s="137"/>
      <c r="FOE63" s="136"/>
      <c r="FOF63" s="137"/>
      <c r="FOG63" s="136"/>
      <c r="FOH63" s="138"/>
      <c r="FOI63" s="139"/>
      <c r="FOJ63" s="140"/>
      <c r="FOK63" s="48"/>
      <c r="FOL63" s="141"/>
      <c r="FOM63" s="137"/>
      <c r="FON63" s="136"/>
      <c r="FOO63" s="137"/>
      <c r="FOP63" s="136"/>
      <c r="FOQ63" s="138"/>
      <c r="FOR63" s="139"/>
      <c r="FOS63" s="140"/>
      <c r="FOT63" s="48"/>
      <c r="FOU63" s="141"/>
      <c r="FOV63" s="137"/>
      <c r="FOW63" s="136"/>
      <c r="FOX63" s="137"/>
      <c r="FOY63" s="136"/>
      <c r="FOZ63" s="138"/>
      <c r="FPA63" s="139"/>
      <c r="FPB63" s="140"/>
      <c r="FPC63" s="48"/>
      <c r="FPD63" s="141"/>
      <c r="FPE63" s="137"/>
      <c r="FPF63" s="136"/>
      <c r="FPG63" s="137"/>
      <c r="FPH63" s="136"/>
      <c r="FPI63" s="138"/>
      <c r="FPJ63" s="139"/>
      <c r="FPK63" s="140"/>
      <c r="FPL63" s="48"/>
      <c r="FPM63" s="141"/>
      <c r="FPN63" s="137"/>
      <c r="FPO63" s="136"/>
      <c r="FPP63" s="137"/>
      <c r="FPQ63" s="136"/>
      <c r="FPR63" s="138"/>
      <c r="FPS63" s="139"/>
      <c r="FPT63" s="140"/>
      <c r="FPU63" s="48"/>
      <c r="FPV63" s="141"/>
      <c r="FPW63" s="137"/>
      <c r="FPX63" s="136"/>
      <c r="FPY63" s="137"/>
      <c r="FPZ63" s="136"/>
      <c r="FQA63" s="138"/>
      <c r="FQB63" s="139"/>
      <c r="FQC63" s="140"/>
      <c r="FQD63" s="48"/>
      <c r="FQE63" s="141"/>
      <c r="FQF63" s="137"/>
      <c r="FQG63" s="136"/>
      <c r="FQH63" s="137"/>
      <c r="FQI63" s="136"/>
      <c r="FQJ63" s="138"/>
      <c r="FQK63" s="139"/>
      <c r="FQL63" s="140"/>
      <c r="FQM63" s="48"/>
      <c r="FQN63" s="141"/>
      <c r="FQO63" s="137"/>
      <c r="FQP63" s="136"/>
      <c r="FQQ63" s="137"/>
      <c r="FQR63" s="136"/>
      <c r="FQS63" s="138"/>
      <c r="FQT63" s="139"/>
      <c r="FQU63" s="140"/>
      <c r="FQV63" s="48"/>
      <c r="FQW63" s="141"/>
      <c r="FQX63" s="137"/>
      <c r="FQY63" s="136"/>
      <c r="FQZ63" s="137"/>
      <c r="FRA63" s="136"/>
      <c r="FRB63" s="138"/>
      <c r="FRC63" s="139"/>
      <c r="FRD63" s="140"/>
      <c r="FRE63" s="48"/>
      <c r="FRF63" s="141"/>
      <c r="FRG63" s="137"/>
      <c r="FRH63" s="136"/>
      <c r="FRI63" s="137"/>
      <c r="FRJ63" s="136"/>
      <c r="FRK63" s="138"/>
      <c r="FRL63" s="139"/>
      <c r="FRM63" s="140"/>
      <c r="FRN63" s="48"/>
      <c r="FRO63" s="141"/>
      <c r="FRP63" s="137"/>
      <c r="FRQ63" s="136"/>
      <c r="FRR63" s="137"/>
      <c r="FRS63" s="136"/>
      <c r="FRT63" s="138"/>
      <c r="FRU63" s="139"/>
      <c r="FRV63" s="140"/>
      <c r="FRW63" s="48"/>
      <c r="FRX63" s="141"/>
      <c r="FRY63" s="137"/>
      <c r="FRZ63" s="136"/>
      <c r="FSA63" s="137"/>
      <c r="FSB63" s="136"/>
      <c r="FSC63" s="138"/>
      <c r="FSD63" s="139"/>
      <c r="FSE63" s="140"/>
      <c r="FSF63" s="48"/>
      <c r="FSG63" s="141"/>
      <c r="FSH63" s="137"/>
      <c r="FSI63" s="136"/>
      <c r="FSJ63" s="137"/>
      <c r="FSK63" s="136"/>
      <c r="FSL63" s="138"/>
      <c r="FSM63" s="139"/>
      <c r="FSN63" s="140"/>
      <c r="FSO63" s="48"/>
      <c r="FSP63" s="141"/>
      <c r="FSQ63" s="137"/>
      <c r="FSR63" s="136"/>
      <c r="FSS63" s="137"/>
      <c r="FST63" s="136"/>
      <c r="FSU63" s="138"/>
      <c r="FSV63" s="139"/>
      <c r="FSW63" s="140"/>
      <c r="FSX63" s="48"/>
      <c r="FSY63" s="141"/>
      <c r="FSZ63" s="137"/>
      <c r="FTA63" s="136"/>
      <c r="FTB63" s="137"/>
      <c r="FTC63" s="136"/>
      <c r="FTD63" s="138"/>
      <c r="FTE63" s="139"/>
      <c r="FTF63" s="140"/>
      <c r="FTG63" s="48"/>
      <c r="FTH63" s="141"/>
      <c r="FTI63" s="137"/>
      <c r="FTJ63" s="136"/>
      <c r="FTK63" s="137"/>
      <c r="FTL63" s="136"/>
      <c r="FTM63" s="138"/>
      <c r="FTN63" s="139"/>
      <c r="FTO63" s="140"/>
      <c r="FTP63" s="48"/>
      <c r="FTQ63" s="141"/>
      <c r="FTR63" s="137"/>
      <c r="FTS63" s="136"/>
      <c r="FTT63" s="137"/>
      <c r="FTU63" s="136"/>
      <c r="FTV63" s="138"/>
      <c r="FTW63" s="139"/>
      <c r="FTX63" s="140"/>
      <c r="FTY63" s="48"/>
      <c r="FTZ63" s="141"/>
      <c r="FUA63" s="137"/>
      <c r="FUB63" s="136"/>
      <c r="FUC63" s="137"/>
      <c r="FUD63" s="136"/>
      <c r="FUE63" s="138"/>
      <c r="FUF63" s="139"/>
      <c r="FUG63" s="140"/>
      <c r="FUH63" s="48"/>
      <c r="FUI63" s="141"/>
      <c r="FUJ63" s="137"/>
      <c r="FUK63" s="136"/>
      <c r="FUL63" s="137"/>
      <c r="FUM63" s="136"/>
      <c r="FUN63" s="138"/>
      <c r="FUO63" s="139"/>
      <c r="FUP63" s="140"/>
      <c r="FUQ63" s="48"/>
      <c r="FUR63" s="141"/>
      <c r="FUS63" s="137"/>
      <c r="FUT63" s="136"/>
      <c r="FUU63" s="137"/>
      <c r="FUV63" s="136"/>
      <c r="FUW63" s="138"/>
      <c r="FUX63" s="139"/>
      <c r="FUY63" s="140"/>
      <c r="FUZ63" s="48"/>
      <c r="FVA63" s="141"/>
      <c r="FVB63" s="137"/>
      <c r="FVC63" s="136"/>
      <c r="FVD63" s="137"/>
      <c r="FVE63" s="136"/>
      <c r="FVF63" s="138"/>
      <c r="FVG63" s="139"/>
      <c r="FVH63" s="140"/>
      <c r="FVI63" s="48"/>
      <c r="FVJ63" s="141"/>
      <c r="FVK63" s="137"/>
      <c r="FVL63" s="136"/>
      <c r="FVM63" s="137"/>
      <c r="FVN63" s="136"/>
      <c r="FVO63" s="138"/>
      <c r="FVP63" s="139"/>
      <c r="FVQ63" s="140"/>
      <c r="FVR63" s="48"/>
      <c r="FVS63" s="141"/>
      <c r="FVT63" s="137"/>
      <c r="FVU63" s="136"/>
      <c r="FVV63" s="137"/>
      <c r="FVW63" s="136"/>
      <c r="FVX63" s="138"/>
      <c r="FVY63" s="139"/>
      <c r="FVZ63" s="140"/>
      <c r="FWA63" s="48"/>
      <c r="FWB63" s="141"/>
      <c r="FWC63" s="137"/>
      <c r="FWD63" s="136"/>
      <c r="FWE63" s="137"/>
      <c r="FWF63" s="136"/>
      <c r="FWG63" s="138"/>
      <c r="FWH63" s="139"/>
      <c r="FWI63" s="140"/>
      <c r="FWJ63" s="48"/>
      <c r="FWK63" s="141"/>
      <c r="FWL63" s="137"/>
      <c r="FWM63" s="136"/>
      <c r="FWN63" s="137"/>
      <c r="FWO63" s="136"/>
      <c r="FWP63" s="138"/>
      <c r="FWQ63" s="139"/>
      <c r="FWR63" s="140"/>
      <c r="FWS63" s="48"/>
      <c r="FWT63" s="141"/>
      <c r="FWU63" s="137"/>
      <c r="FWV63" s="136"/>
      <c r="FWW63" s="137"/>
      <c r="FWX63" s="136"/>
      <c r="FWY63" s="138"/>
      <c r="FWZ63" s="139"/>
      <c r="FXA63" s="140"/>
      <c r="FXB63" s="48"/>
      <c r="FXC63" s="141"/>
      <c r="FXD63" s="137"/>
      <c r="FXE63" s="136"/>
      <c r="FXF63" s="137"/>
      <c r="FXG63" s="136"/>
      <c r="FXH63" s="138"/>
      <c r="FXI63" s="139"/>
      <c r="FXJ63" s="140"/>
      <c r="FXK63" s="48"/>
      <c r="FXL63" s="141"/>
      <c r="FXM63" s="137"/>
      <c r="FXN63" s="136"/>
      <c r="FXO63" s="137"/>
      <c r="FXP63" s="136"/>
      <c r="FXQ63" s="138"/>
      <c r="FXR63" s="139"/>
      <c r="FXS63" s="140"/>
      <c r="FXT63" s="48"/>
      <c r="FXU63" s="141"/>
      <c r="FXV63" s="137"/>
      <c r="FXW63" s="136"/>
      <c r="FXX63" s="137"/>
      <c r="FXY63" s="136"/>
      <c r="FXZ63" s="138"/>
      <c r="FYA63" s="139"/>
      <c r="FYB63" s="140"/>
      <c r="FYC63" s="48"/>
      <c r="FYD63" s="141"/>
      <c r="FYE63" s="137"/>
      <c r="FYF63" s="136"/>
      <c r="FYG63" s="137"/>
      <c r="FYH63" s="136"/>
      <c r="FYI63" s="138"/>
      <c r="FYJ63" s="139"/>
      <c r="FYK63" s="140"/>
      <c r="FYL63" s="48"/>
      <c r="FYM63" s="141"/>
      <c r="FYN63" s="137"/>
      <c r="FYO63" s="136"/>
      <c r="FYP63" s="137"/>
      <c r="FYQ63" s="136"/>
      <c r="FYR63" s="138"/>
      <c r="FYS63" s="139"/>
      <c r="FYT63" s="140"/>
      <c r="FYU63" s="48"/>
      <c r="FYV63" s="141"/>
      <c r="FYW63" s="137"/>
      <c r="FYX63" s="136"/>
      <c r="FYY63" s="137"/>
      <c r="FYZ63" s="136"/>
      <c r="FZA63" s="138"/>
      <c r="FZB63" s="139"/>
      <c r="FZC63" s="140"/>
      <c r="FZD63" s="48"/>
      <c r="FZE63" s="141"/>
      <c r="FZF63" s="137"/>
      <c r="FZG63" s="136"/>
      <c r="FZH63" s="137"/>
      <c r="FZI63" s="136"/>
      <c r="FZJ63" s="138"/>
      <c r="FZK63" s="139"/>
      <c r="FZL63" s="140"/>
      <c r="FZM63" s="48"/>
      <c r="FZN63" s="141"/>
      <c r="FZO63" s="137"/>
      <c r="FZP63" s="136"/>
      <c r="FZQ63" s="137"/>
      <c r="FZR63" s="136"/>
      <c r="FZS63" s="138"/>
      <c r="FZT63" s="139"/>
      <c r="FZU63" s="140"/>
      <c r="FZV63" s="48"/>
      <c r="FZW63" s="141"/>
      <c r="FZX63" s="137"/>
      <c r="FZY63" s="136"/>
      <c r="FZZ63" s="137"/>
      <c r="GAA63" s="136"/>
      <c r="GAB63" s="138"/>
      <c r="GAC63" s="139"/>
      <c r="GAD63" s="140"/>
      <c r="GAE63" s="48"/>
      <c r="GAF63" s="141"/>
      <c r="GAG63" s="137"/>
      <c r="GAH63" s="136"/>
      <c r="GAI63" s="137"/>
      <c r="GAJ63" s="136"/>
      <c r="GAK63" s="138"/>
      <c r="GAL63" s="139"/>
      <c r="GAM63" s="140"/>
      <c r="GAN63" s="48"/>
      <c r="GAO63" s="141"/>
      <c r="GAP63" s="137"/>
      <c r="GAQ63" s="136"/>
      <c r="GAR63" s="137"/>
      <c r="GAS63" s="136"/>
      <c r="GAT63" s="138"/>
      <c r="GAU63" s="139"/>
      <c r="GAV63" s="140"/>
      <c r="GAW63" s="48"/>
      <c r="GAX63" s="141"/>
      <c r="GAY63" s="137"/>
      <c r="GAZ63" s="136"/>
      <c r="GBA63" s="137"/>
      <c r="GBB63" s="136"/>
      <c r="GBC63" s="138"/>
      <c r="GBD63" s="139"/>
      <c r="GBE63" s="140"/>
      <c r="GBF63" s="48"/>
      <c r="GBG63" s="141"/>
      <c r="GBH63" s="137"/>
      <c r="GBI63" s="136"/>
      <c r="GBJ63" s="137"/>
      <c r="GBK63" s="136"/>
      <c r="GBL63" s="138"/>
      <c r="GBM63" s="139"/>
      <c r="GBN63" s="140"/>
      <c r="GBO63" s="48"/>
      <c r="GBP63" s="141"/>
      <c r="GBQ63" s="137"/>
      <c r="GBR63" s="136"/>
      <c r="GBS63" s="137"/>
      <c r="GBT63" s="136"/>
      <c r="GBU63" s="138"/>
      <c r="GBV63" s="139"/>
      <c r="GBW63" s="140"/>
      <c r="GBX63" s="48"/>
      <c r="GBY63" s="141"/>
      <c r="GBZ63" s="137"/>
      <c r="GCA63" s="136"/>
      <c r="GCB63" s="137"/>
      <c r="GCC63" s="136"/>
      <c r="GCD63" s="138"/>
      <c r="GCE63" s="139"/>
      <c r="GCF63" s="140"/>
      <c r="GCG63" s="48"/>
      <c r="GCH63" s="141"/>
      <c r="GCI63" s="137"/>
      <c r="GCJ63" s="136"/>
      <c r="GCK63" s="137"/>
      <c r="GCL63" s="136"/>
      <c r="GCM63" s="138"/>
      <c r="GCN63" s="139"/>
      <c r="GCO63" s="140"/>
      <c r="GCP63" s="48"/>
      <c r="GCQ63" s="141"/>
      <c r="GCR63" s="137"/>
      <c r="GCS63" s="136"/>
      <c r="GCT63" s="137"/>
      <c r="GCU63" s="136"/>
      <c r="GCV63" s="138"/>
      <c r="GCW63" s="139"/>
      <c r="GCX63" s="140"/>
      <c r="GCY63" s="48"/>
      <c r="GCZ63" s="141"/>
      <c r="GDA63" s="137"/>
      <c r="GDB63" s="136"/>
      <c r="GDC63" s="137"/>
      <c r="GDD63" s="136"/>
      <c r="GDE63" s="138"/>
      <c r="GDF63" s="139"/>
      <c r="GDG63" s="140"/>
      <c r="GDH63" s="48"/>
      <c r="GDI63" s="141"/>
      <c r="GDJ63" s="137"/>
      <c r="GDK63" s="136"/>
      <c r="GDL63" s="137"/>
      <c r="GDM63" s="136"/>
      <c r="GDN63" s="138"/>
      <c r="GDO63" s="139"/>
      <c r="GDP63" s="140"/>
      <c r="GDQ63" s="48"/>
      <c r="GDR63" s="141"/>
      <c r="GDS63" s="137"/>
      <c r="GDT63" s="136"/>
      <c r="GDU63" s="137"/>
      <c r="GDV63" s="136"/>
      <c r="GDW63" s="138"/>
      <c r="GDX63" s="139"/>
      <c r="GDY63" s="140"/>
      <c r="GDZ63" s="48"/>
      <c r="GEA63" s="141"/>
      <c r="GEB63" s="137"/>
      <c r="GEC63" s="136"/>
      <c r="GED63" s="137"/>
      <c r="GEE63" s="136"/>
      <c r="GEF63" s="138"/>
      <c r="GEG63" s="139"/>
      <c r="GEH63" s="140"/>
      <c r="GEI63" s="48"/>
      <c r="GEJ63" s="141"/>
      <c r="GEK63" s="137"/>
      <c r="GEL63" s="136"/>
      <c r="GEM63" s="137"/>
      <c r="GEN63" s="136"/>
      <c r="GEO63" s="138"/>
      <c r="GEP63" s="139"/>
      <c r="GEQ63" s="140"/>
      <c r="GER63" s="48"/>
      <c r="GES63" s="141"/>
      <c r="GET63" s="137"/>
      <c r="GEU63" s="136"/>
      <c r="GEV63" s="137"/>
      <c r="GEW63" s="136"/>
      <c r="GEX63" s="138"/>
      <c r="GEY63" s="139"/>
      <c r="GEZ63" s="140"/>
      <c r="GFA63" s="48"/>
      <c r="GFB63" s="141"/>
      <c r="GFC63" s="137"/>
      <c r="GFD63" s="136"/>
      <c r="GFE63" s="137"/>
      <c r="GFF63" s="136"/>
      <c r="GFG63" s="138"/>
      <c r="GFH63" s="139"/>
      <c r="GFI63" s="140"/>
      <c r="GFJ63" s="48"/>
      <c r="GFK63" s="141"/>
      <c r="GFL63" s="137"/>
      <c r="GFM63" s="136"/>
      <c r="GFN63" s="137"/>
      <c r="GFO63" s="136"/>
      <c r="GFP63" s="138"/>
      <c r="GFQ63" s="139"/>
      <c r="GFR63" s="140"/>
      <c r="GFS63" s="48"/>
      <c r="GFT63" s="141"/>
      <c r="GFU63" s="137"/>
      <c r="GFV63" s="136"/>
      <c r="GFW63" s="137"/>
      <c r="GFX63" s="136"/>
      <c r="GFY63" s="138"/>
      <c r="GFZ63" s="139"/>
      <c r="GGA63" s="140"/>
      <c r="GGB63" s="48"/>
      <c r="GGC63" s="141"/>
      <c r="GGD63" s="137"/>
      <c r="GGE63" s="136"/>
      <c r="GGF63" s="137"/>
      <c r="GGG63" s="136"/>
      <c r="GGH63" s="138"/>
      <c r="GGI63" s="139"/>
      <c r="GGJ63" s="140"/>
      <c r="GGK63" s="48"/>
      <c r="GGL63" s="141"/>
      <c r="GGM63" s="137"/>
      <c r="GGN63" s="136"/>
      <c r="GGO63" s="137"/>
      <c r="GGP63" s="136"/>
      <c r="GGQ63" s="138"/>
      <c r="GGR63" s="139"/>
      <c r="GGS63" s="140"/>
      <c r="GGT63" s="48"/>
      <c r="GGU63" s="141"/>
      <c r="GGV63" s="137"/>
      <c r="GGW63" s="136"/>
      <c r="GGX63" s="137"/>
      <c r="GGY63" s="136"/>
      <c r="GGZ63" s="138"/>
      <c r="GHA63" s="139"/>
      <c r="GHB63" s="140"/>
      <c r="GHC63" s="48"/>
      <c r="GHD63" s="141"/>
      <c r="GHE63" s="137"/>
      <c r="GHF63" s="136"/>
      <c r="GHG63" s="137"/>
      <c r="GHH63" s="136"/>
      <c r="GHI63" s="138"/>
      <c r="GHJ63" s="139"/>
      <c r="GHK63" s="140"/>
      <c r="GHL63" s="48"/>
      <c r="GHM63" s="141"/>
      <c r="GHN63" s="137"/>
      <c r="GHO63" s="136"/>
      <c r="GHP63" s="137"/>
      <c r="GHQ63" s="136"/>
      <c r="GHR63" s="138"/>
      <c r="GHS63" s="139"/>
      <c r="GHT63" s="140"/>
      <c r="GHU63" s="48"/>
      <c r="GHV63" s="141"/>
      <c r="GHW63" s="137"/>
      <c r="GHX63" s="136"/>
      <c r="GHY63" s="137"/>
      <c r="GHZ63" s="136"/>
      <c r="GIA63" s="138"/>
      <c r="GIB63" s="139"/>
      <c r="GIC63" s="140"/>
      <c r="GID63" s="48"/>
      <c r="GIE63" s="141"/>
      <c r="GIF63" s="137"/>
      <c r="GIG63" s="136"/>
      <c r="GIH63" s="137"/>
      <c r="GII63" s="136"/>
      <c r="GIJ63" s="138"/>
      <c r="GIK63" s="139"/>
      <c r="GIL63" s="140"/>
      <c r="GIM63" s="48"/>
      <c r="GIN63" s="141"/>
      <c r="GIO63" s="137"/>
      <c r="GIP63" s="136"/>
      <c r="GIQ63" s="137"/>
      <c r="GIR63" s="136"/>
      <c r="GIS63" s="138"/>
      <c r="GIT63" s="139"/>
      <c r="GIU63" s="140"/>
      <c r="GIV63" s="48"/>
      <c r="GIW63" s="141"/>
      <c r="GIX63" s="137"/>
      <c r="GIY63" s="136"/>
      <c r="GIZ63" s="137"/>
      <c r="GJA63" s="136"/>
      <c r="GJB63" s="138"/>
      <c r="GJC63" s="139"/>
      <c r="GJD63" s="140"/>
      <c r="GJE63" s="48"/>
      <c r="GJF63" s="141"/>
      <c r="GJG63" s="137"/>
      <c r="GJH63" s="136"/>
      <c r="GJI63" s="137"/>
      <c r="GJJ63" s="136"/>
      <c r="GJK63" s="138"/>
      <c r="GJL63" s="139"/>
      <c r="GJM63" s="140"/>
      <c r="GJN63" s="48"/>
      <c r="GJO63" s="141"/>
      <c r="GJP63" s="137"/>
      <c r="GJQ63" s="136"/>
      <c r="GJR63" s="137"/>
      <c r="GJS63" s="136"/>
      <c r="GJT63" s="138"/>
      <c r="GJU63" s="139"/>
      <c r="GJV63" s="140"/>
      <c r="GJW63" s="48"/>
      <c r="GJX63" s="141"/>
      <c r="GJY63" s="137"/>
      <c r="GJZ63" s="136"/>
      <c r="GKA63" s="137"/>
      <c r="GKB63" s="136"/>
      <c r="GKC63" s="138"/>
      <c r="GKD63" s="139"/>
      <c r="GKE63" s="140"/>
      <c r="GKF63" s="48"/>
      <c r="GKG63" s="141"/>
      <c r="GKH63" s="137"/>
      <c r="GKI63" s="136"/>
      <c r="GKJ63" s="137"/>
      <c r="GKK63" s="136"/>
      <c r="GKL63" s="138"/>
      <c r="GKM63" s="139"/>
      <c r="GKN63" s="140"/>
      <c r="GKO63" s="48"/>
      <c r="GKP63" s="141"/>
      <c r="GKQ63" s="137"/>
      <c r="GKR63" s="136"/>
      <c r="GKS63" s="137"/>
      <c r="GKT63" s="136"/>
      <c r="GKU63" s="138"/>
      <c r="GKV63" s="139"/>
      <c r="GKW63" s="140"/>
      <c r="GKX63" s="48"/>
      <c r="GKY63" s="141"/>
      <c r="GKZ63" s="137"/>
      <c r="GLA63" s="136"/>
      <c r="GLB63" s="137"/>
      <c r="GLC63" s="136"/>
      <c r="GLD63" s="138"/>
      <c r="GLE63" s="139"/>
      <c r="GLF63" s="140"/>
      <c r="GLG63" s="48"/>
      <c r="GLH63" s="141"/>
      <c r="GLI63" s="137"/>
      <c r="GLJ63" s="136"/>
      <c r="GLK63" s="137"/>
      <c r="GLL63" s="136"/>
      <c r="GLM63" s="138"/>
      <c r="GLN63" s="139"/>
      <c r="GLO63" s="140"/>
      <c r="GLP63" s="48"/>
      <c r="GLQ63" s="141"/>
      <c r="GLR63" s="137"/>
      <c r="GLS63" s="136"/>
      <c r="GLT63" s="137"/>
      <c r="GLU63" s="136"/>
      <c r="GLV63" s="138"/>
      <c r="GLW63" s="139"/>
      <c r="GLX63" s="140"/>
      <c r="GLY63" s="48"/>
      <c r="GLZ63" s="141"/>
      <c r="GMA63" s="137"/>
      <c r="GMB63" s="136"/>
      <c r="GMC63" s="137"/>
      <c r="GMD63" s="136"/>
      <c r="GME63" s="138"/>
      <c r="GMF63" s="139"/>
      <c r="GMG63" s="140"/>
      <c r="GMH63" s="48"/>
      <c r="GMI63" s="141"/>
      <c r="GMJ63" s="137"/>
      <c r="GMK63" s="136"/>
      <c r="GML63" s="137"/>
      <c r="GMM63" s="136"/>
      <c r="GMN63" s="138"/>
      <c r="GMO63" s="139"/>
      <c r="GMP63" s="140"/>
      <c r="GMQ63" s="48"/>
      <c r="GMR63" s="141"/>
      <c r="GMS63" s="137"/>
      <c r="GMT63" s="136"/>
      <c r="GMU63" s="137"/>
      <c r="GMV63" s="136"/>
      <c r="GMW63" s="138"/>
      <c r="GMX63" s="139"/>
      <c r="GMY63" s="140"/>
      <c r="GMZ63" s="48"/>
      <c r="GNA63" s="141"/>
      <c r="GNB63" s="137"/>
      <c r="GNC63" s="136"/>
      <c r="GND63" s="137"/>
      <c r="GNE63" s="136"/>
      <c r="GNF63" s="138"/>
      <c r="GNG63" s="139"/>
      <c r="GNH63" s="140"/>
      <c r="GNI63" s="48"/>
      <c r="GNJ63" s="141"/>
      <c r="GNK63" s="137"/>
      <c r="GNL63" s="136"/>
      <c r="GNM63" s="137"/>
      <c r="GNN63" s="136"/>
      <c r="GNO63" s="138"/>
      <c r="GNP63" s="139"/>
      <c r="GNQ63" s="140"/>
      <c r="GNR63" s="48"/>
      <c r="GNS63" s="141"/>
      <c r="GNT63" s="137"/>
      <c r="GNU63" s="136"/>
      <c r="GNV63" s="137"/>
      <c r="GNW63" s="136"/>
      <c r="GNX63" s="138"/>
      <c r="GNY63" s="139"/>
      <c r="GNZ63" s="140"/>
      <c r="GOA63" s="48"/>
      <c r="GOB63" s="141"/>
      <c r="GOC63" s="137"/>
      <c r="GOD63" s="136"/>
      <c r="GOE63" s="137"/>
      <c r="GOF63" s="136"/>
      <c r="GOG63" s="138"/>
      <c r="GOH63" s="139"/>
      <c r="GOI63" s="140"/>
      <c r="GOJ63" s="48"/>
      <c r="GOK63" s="141"/>
      <c r="GOL63" s="137"/>
      <c r="GOM63" s="136"/>
      <c r="GON63" s="137"/>
      <c r="GOO63" s="136"/>
      <c r="GOP63" s="138"/>
      <c r="GOQ63" s="139"/>
      <c r="GOR63" s="140"/>
      <c r="GOS63" s="48"/>
      <c r="GOT63" s="141"/>
      <c r="GOU63" s="137"/>
      <c r="GOV63" s="136"/>
      <c r="GOW63" s="137"/>
      <c r="GOX63" s="136"/>
      <c r="GOY63" s="138"/>
      <c r="GOZ63" s="139"/>
      <c r="GPA63" s="140"/>
      <c r="GPB63" s="48"/>
      <c r="GPC63" s="141"/>
      <c r="GPD63" s="137"/>
      <c r="GPE63" s="136"/>
      <c r="GPF63" s="137"/>
      <c r="GPG63" s="136"/>
      <c r="GPH63" s="138"/>
      <c r="GPI63" s="139"/>
      <c r="GPJ63" s="140"/>
      <c r="GPK63" s="48"/>
      <c r="GPL63" s="141"/>
      <c r="GPM63" s="137"/>
      <c r="GPN63" s="136"/>
      <c r="GPO63" s="137"/>
      <c r="GPP63" s="136"/>
      <c r="GPQ63" s="138"/>
      <c r="GPR63" s="139"/>
      <c r="GPS63" s="140"/>
      <c r="GPT63" s="48"/>
      <c r="GPU63" s="141"/>
      <c r="GPV63" s="137"/>
      <c r="GPW63" s="136"/>
      <c r="GPX63" s="137"/>
      <c r="GPY63" s="136"/>
      <c r="GPZ63" s="138"/>
      <c r="GQA63" s="139"/>
      <c r="GQB63" s="140"/>
      <c r="GQC63" s="48"/>
      <c r="GQD63" s="141"/>
      <c r="GQE63" s="137"/>
      <c r="GQF63" s="136"/>
      <c r="GQG63" s="137"/>
      <c r="GQH63" s="136"/>
      <c r="GQI63" s="138"/>
      <c r="GQJ63" s="139"/>
      <c r="GQK63" s="140"/>
      <c r="GQL63" s="48"/>
      <c r="GQM63" s="141"/>
      <c r="GQN63" s="137"/>
      <c r="GQO63" s="136"/>
      <c r="GQP63" s="137"/>
      <c r="GQQ63" s="136"/>
      <c r="GQR63" s="138"/>
      <c r="GQS63" s="139"/>
      <c r="GQT63" s="140"/>
      <c r="GQU63" s="48"/>
      <c r="GQV63" s="141"/>
      <c r="GQW63" s="137"/>
      <c r="GQX63" s="136"/>
      <c r="GQY63" s="137"/>
      <c r="GQZ63" s="136"/>
      <c r="GRA63" s="138"/>
      <c r="GRB63" s="139"/>
      <c r="GRC63" s="140"/>
      <c r="GRD63" s="48"/>
      <c r="GRE63" s="141"/>
      <c r="GRF63" s="137"/>
      <c r="GRG63" s="136"/>
      <c r="GRH63" s="137"/>
      <c r="GRI63" s="136"/>
      <c r="GRJ63" s="138"/>
      <c r="GRK63" s="139"/>
      <c r="GRL63" s="140"/>
      <c r="GRM63" s="48"/>
      <c r="GRN63" s="141"/>
      <c r="GRO63" s="137"/>
      <c r="GRP63" s="136"/>
      <c r="GRQ63" s="137"/>
      <c r="GRR63" s="136"/>
      <c r="GRS63" s="138"/>
      <c r="GRT63" s="139"/>
      <c r="GRU63" s="140"/>
      <c r="GRV63" s="48"/>
      <c r="GRW63" s="141"/>
      <c r="GRX63" s="137"/>
      <c r="GRY63" s="136"/>
      <c r="GRZ63" s="137"/>
      <c r="GSA63" s="136"/>
      <c r="GSB63" s="138"/>
      <c r="GSC63" s="139"/>
      <c r="GSD63" s="140"/>
      <c r="GSE63" s="48"/>
      <c r="GSF63" s="141"/>
      <c r="GSG63" s="137"/>
      <c r="GSH63" s="136"/>
      <c r="GSI63" s="137"/>
      <c r="GSJ63" s="136"/>
      <c r="GSK63" s="138"/>
      <c r="GSL63" s="139"/>
      <c r="GSM63" s="140"/>
      <c r="GSN63" s="48"/>
      <c r="GSO63" s="141"/>
      <c r="GSP63" s="137"/>
      <c r="GSQ63" s="136"/>
      <c r="GSR63" s="137"/>
      <c r="GSS63" s="136"/>
      <c r="GST63" s="138"/>
      <c r="GSU63" s="139"/>
      <c r="GSV63" s="140"/>
      <c r="GSW63" s="48"/>
      <c r="GSX63" s="141"/>
      <c r="GSY63" s="137"/>
      <c r="GSZ63" s="136"/>
      <c r="GTA63" s="137"/>
      <c r="GTB63" s="136"/>
      <c r="GTC63" s="138"/>
      <c r="GTD63" s="139"/>
      <c r="GTE63" s="140"/>
      <c r="GTF63" s="48"/>
      <c r="GTG63" s="141"/>
      <c r="GTH63" s="137"/>
      <c r="GTI63" s="136"/>
      <c r="GTJ63" s="137"/>
      <c r="GTK63" s="136"/>
      <c r="GTL63" s="138"/>
      <c r="GTM63" s="139"/>
      <c r="GTN63" s="140"/>
      <c r="GTO63" s="48"/>
      <c r="GTP63" s="141"/>
      <c r="GTQ63" s="137"/>
      <c r="GTR63" s="136"/>
      <c r="GTS63" s="137"/>
      <c r="GTT63" s="136"/>
      <c r="GTU63" s="138"/>
      <c r="GTV63" s="139"/>
      <c r="GTW63" s="140"/>
      <c r="GTX63" s="48"/>
      <c r="GTY63" s="141"/>
      <c r="GTZ63" s="137"/>
      <c r="GUA63" s="136"/>
      <c r="GUB63" s="137"/>
      <c r="GUC63" s="136"/>
      <c r="GUD63" s="138"/>
      <c r="GUE63" s="139"/>
      <c r="GUF63" s="140"/>
      <c r="GUG63" s="48"/>
      <c r="GUH63" s="141"/>
      <c r="GUI63" s="137"/>
      <c r="GUJ63" s="136"/>
      <c r="GUK63" s="137"/>
      <c r="GUL63" s="136"/>
      <c r="GUM63" s="138"/>
      <c r="GUN63" s="139"/>
      <c r="GUO63" s="140"/>
      <c r="GUP63" s="48"/>
      <c r="GUQ63" s="141"/>
      <c r="GUR63" s="137"/>
      <c r="GUS63" s="136"/>
      <c r="GUT63" s="137"/>
      <c r="GUU63" s="136"/>
      <c r="GUV63" s="138"/>
      <c r="GUW63" s="139"/>
      <c r="GUX63" s="140"/>
      <c r="GUY63" s="48"/>
      <c r="GUZ63" s="141"/>
      <c r="GVA63" s="137"/>
      <c r="GVB63" s="136"/>
      <c r="GVC63" s="137"/>
      <c r="GVD63" s="136"/>
      <c r="GVE63" s="138"/>
      <c r="GVF63" s="139"/>
      <c r="GVG63" s="140"/>
      <c r="GVH63" s="48"/>
      <c r="GVI63" s="141"/>
      <c r="GVJ63" s="137"/>
      <c r="GVK63" s="136"/>
      <c r="GVL63" s="137"/>
      <c r="GVM63" s="136"/>
      <c r="GVN63" s="138"/>
      <c r="GVO63" s="139"/>
      <c r="GVP63" s="140"/>
      <c r="GVQ63" s="48"/>
      <c r="GVR63" s="141"/>
      <c r="GVS63" s="137"/>
      <c r="GVT63" s="136"/>
      <c r="GVU63" s="137"/>
      <c r="GVV63" s="136"/>
      <c r="GVW63" s="138"/>
      <c r="GVX63" s="139"/>
      <c r="GVY63" s="140"/>
      <c r="GVZ63" s="48"/>
      <c r="GWA63" s="141"/>
      <c r="GWB63" s="137"/>
      <c r="GWC63" s="136"/>
      <c r="GWD63" s="137"/>
      <c r="GWE63" s="136"/>
      <c r="GWF63" s="138"/>
      <c r="GWG63" s="139"/>
      <c r="GWH63" s="140"/>
      <c r="GWI63" s="48"/>
      <c r="GWJ63" s="141"/>
      <c r="GWK63" s="137"/>
      <c r="GWL63" s="136"/>
      <c r="GWM63" s="137"/>
      <c r="GWN63" s="136"/>
      <c r="GWO63" s="138"/>
      <c r="GWP63" s="139"/>
      <c r="GWQ63" s="140"/>
      <c r="GWR63" s="48"/>
      <c r="GWS63" s="141"/>
      <c r="GWT63" s="137"/>
      <c r="GWU63" s="136"/>
      <c r="GWV63" s="137"/>
      <c r="GWW63" s="136"/>
      <c r="GWX63" s="138"/>
      <c r="GWY63" s="139"/>
      <c r="GWZ63" s="140"/>
      <c r="GXA63" s="48"/>
      <c r="GXB63" s="141"/>
      <c r="GXC63" s="137"/>
      <c r="GXD63" s="136"/>
      <c r="GXE63" s="137"/>
      <c r="GXF63" s="136"/>
      <c r="GXG63" s="138"/>
      <c r="GXH63" s="139"/>
      <c r="GXI63" s="140"/>
      <c r="GXJ63" s="48"/>
      <c r="GXK63" s="141"/>
      <c r="GXL63" s="137"/>
      <c r="GXM63" s="136"/>
      <c r="GXN63" s="137"/>
      <c r="GXO63" s="136"/>
      <c r="GXP63" s="138"/>
      <c r="GXQ63" s="139"/>
      <c r="GXR63" s="140"/>
      <c r="GXS63" s="48"/>
      <c r="GXT63" s="141"/>
      <c r="GXU63" s="137"/>
      <c r="GXV63" s="136"/>
      <c r="GXW63" s="137"/>
      <c r="GXX63" s="136"/>
      <c r="GXY63" s="138"/>
      <c r="GXZ63" s="139"/>
      <c r="GYA63" s="140"/>
      <c r="GYB63" s="48"/>
      <c r="GYC63" s="141"/>
      <c r="GYD63" s="137"/>
      <c r="GYE63" s="136"/>
      <c r="GYF63" s="137"/>
      <c r="GYG63" s="136"/>
      <c r="GYH63" s="138"/>
      <c r="GYI63" s="139"/>
      <c r="GYJ63" s="140"/>
      <c r="GYK63" s="48"/>
      <c r="GYL63" s="141"/>
      <c r="GYM63" s="137"/>
      <c r="GYN63" s="136"/>
      <c r="GYO63" s="137"/>
      <c r="GYP63" s="136"/>
      <c r="GYQ63" s="138"/>
      <c r="GYR63" s="139"/>
      <c r="GYS63" s="140"/>
      <c r="GYT63" s="48"/>
      <c r="GYU63" s="141"/>
      <c r="GYV63" s="137"/>
      <c r="GYW63" s="136"/>
      <c r="GYX63" s="137"/>
      <c r="GYY63" s="136"/>
      <c r="GYZ63" s="138"/>
      <c r="GZA63" s="139"/>
      <c r="GZB63" s="140"/>
      <c r="GZC63" s="48"/>
      <c r="GZD63" s="141"/>
      <c r="GZE63" s="137"/>
      <c r="GZF63" s="136"/>
      <c r="GZG63" s="137"/>
      <c r="GZH63" s="136"/>
      <c r="GZI63" s="138"/>
      <c r="GZJ63" s="139"/>
      <c r="GZK63" s="140"/>
      <c r="GZL63" s="48"/>
      <c r="GZM63" s="141"/>
      <c r="GZN63" s="137"/>
      <c r="GZO63" s="136"/>
      <c r="GZP63" s="137"/>
      <c r="GZQ63" s="136"/>
      <c r="GZR63" s="138"/>
      <c r="GZS63" s="139"/>
      <c r="GZT63" s="140"/>
      <c r="GZU63" s="48"/>
      <c r="GZV63" s="141"/>
      <c r="GZW63" s="137"/>
      <c r="GZX63" s="136"/>
      <c r="GZY63" s="137"/>
      <c r="GZZ63" s="136"/>
      <c r="HAA63" s="138"/>
      <c r="HAB63" s="139"/>
      <c r="HAC63" s="140"/>
      <c r="HAD63" s="48"/>
      <c r="HAE63" s="141"/>
      <c r="HAF63" s="137"/>
      <c r="HAG63" s="136"/>
      <c r="HAH63" s="137"/>
      <c r="HAI63" s="136"/>
      <c r="HAJ63" s="138"/>
      <c r="HAK63" s="139"/>
      <c r="HAL63" s="140"/>
      <c r="HAM63" s="48"/>
      <c r="HAN63" s="141"/>
      <c r="HAO63" s="137"/>
      <c r="HAP63" s="136"/>
      <c r="HAQ63" s="137"/>
      <c r="HAR63" s="136"/>
      <c r="HAS63" s="138"/>
      <c r="HAT63" s="139"/>
      <c r="HAU63" s="140"/>
      <c r="HAV63" s="48"/>
      <c r="HAW63" s="141"/>
      <c r="HAX63" s="137"/>
      <c r="HAY63" s="136"/>
      <c r="HAZ63" s="137"/>
      <c r="HBA63" s="136"/>
      <c r="HBB63" s="138"/>
      <c r="HBC63" s="139"/>
      <c r="HBD63" s="140"/>
      <c r="HBE63" s="48"/>
      <c r="HBF63" s="141"/>
      <c r="HBG63" s="137"/>
      <c r="HBH63" s="136"/>
      <c r="HBI63" s="137"/>
      <c r="HBJ63" s="136"/>
      <c r="HBK63" s="138"/>
      <c r="HBL63" s="139"/>
      <c r="HBM63" s="140"/>
      <c r="HBN63" s="48"/>
      <c r="HBO63" s="141"/>
      <c r="HBP63" s="137"/>
      <c r="HBQ63" s="136"/>
      <c r="HBR63" s="137"/>
      <c r="HBS63" s="136"/>
      <c r="HBT63" s="138"/>
      <c r="HBU63" s="139"/>
      <c r="HBV63" s="140"/>
      <c r="HBW63" s="48"/>
      <c r="HBX63" s="141"/>
      <c r="HBY63" s="137"/>
      <c r="HBZ63" s="136"/>
      <c r="HCA63" s="137"/>
      <c r="HCB63" s="136"/>
      <c r="HCC63" s="138"/>
      <c r="HCD63" s="139"/>
      <c r="HCE63" s="140"/>
      <c r="HCF63" s="48"/>
      <c r="HCG63" s="141"/>
      <c r="HCH63" s="137"/>
      <c r="HCI63" s="136"/>
      <c r="HCJ63" s="137"/>
      <c r="HCK63" s="136"/>
      <c r="HCL63" s="138"/>
      <c r="HCM63" s="139"/>
      <c r="HCN63" s="140"/>
      <c r="HCO63" s="48"/>
      <c r="HCP63" s="141"/>
      <c r="HCQ63" s="137"/>
      <c r="HCR63" s="136"/>
      <c r="HCS63" s="137"/>
      <c r="HCT63" s="136"/>
      <c r="HCU63" s="138"/>
      <c r="HCV63" s="139"/>
      <c r="HCW63" s="140"/>
      <c r="HCX63" s="48"/>
      <c r="HCY63" s="141"/>
      <c r="HCZ63" s="137"/>
      <c r="HDA63" s="136"/>
      <c r="HDB63" s="137"/>
      <c r="HDC63" s="136"/>
      <c r="HDD63" s="138"/>
      <c r="HDE63" s="139"/>
      <c r="HDF63" s="140"/>
      <c r="HDG63" s="48"/>
      <c r="HDH63" s="141"/>
      <c r="HDI63" s="137"/>
      <c r="HDJ63" s="136"/>
      <c r="HDK63" s="137"/>
      <c r="HDL63" s="136"/>
      <c r="HDM63" s="138"/>
      <c r="HDN63" s="139"/>
      <c r="HDO63" s="140"/>
      <c r="HDP63" s="48"/>
      <c r="HDQ63" s="141"/>
      <c r="HDR63" s="137"/>
      <c r="HDS63" s="136"/>
      <c r="HDT63" s="137"/>
      <c r="HDU63" s="136"/>
      <c r="HDV63" s="138"/>
      <c r="HDW63" s="139"/>
      <c r="HDX63" s="140"/>
      <c r="HDY63" s="48"/>
      <c r="HDZ63" s="141"/>
      <c r="HEA63" s="137"/>
      <c r="HEB63" s="136"/>
      <c r="HEC63" s="137"/>
      <c r="HED63" s="136"/>
      <c r="HEE63" s="138"/>
      <c r="HEF63" s="139"/>
      <c r="HEG63" s="140"/>
      <c r="HEH63" s="48"/>
      <c r="HEI63" s="141"/>
      <c r="HEJ63" s="137"/>
      <c r="HEK63" s="136"/>
      <c r="HEL63" s="137"/>
      <c r="HEM63" s="136"/>
      <c r="HEN63" s="138"/>
      <c r="HEO63" s="139"/>
      <c r="HEP63" s="140"/>
      <c r="HEQ63" s="48"/>
      <c r="HER63" s="141"/>
      <c r="HES63" s="137"/>
      <c r="HET63" s="136"/>
      <c r="HEU63" s="137"/>
      <c r="HEV63" s="136"/>
      <c r="HEW63" s="138"/>
      <c r="HEX63" s="139"/>
      <c r="HEY63" s="140"/>
      <c r="HEZ63" s="48"/>
      <c r="HFA63" s="141"/>
      <c r="HFB63" s="137"/>
      <c r="HFC63" s="136"/>
      <c r="HFD63" s="137"/>
      <c r="HFE63" s="136"/>
      <c r="HFF63" s="138"/>
      <c r="HFG63" s="139"/>
      <c r="HFH63" s="140"/>
      <c r="HFI63" s="48"/>
      <c r="HFJ63" s="141"/>
      <c r="HFK63" s="137"/>
      <c r="HFL63" s="136"/>
      <c r="HFM63" s="137"/>
      <c r="HFN63" s="136"/>
      <c r="HFO63" s="138"/>
      <c r="HFP63" s="139"/>
      <c r="HFQ63" s="140"/>
      <c r="HFR63" s="48"/>
      <c r="HFS63" s="141"/>
      <c r="HFT63" s="137"/>
      <c r="HFU63" s="136"/>
      <c r="HFV63" s="137"/>
      <c r="HFW63" s="136"/>
      <c r="HFX63" s="138"/>
      <c r="HFY63" s="139"/>
      <c r="HFZ63" s="140"/>
      <c r="HGA63" s="48"/>
      <c r="HGB63" s="141"/>
      <c r="HGC63" s="137"/>
      <c r="HGD63" s="136"/>
      <c r="HGE63" s="137"/>
      <c r="HGF63" s="136"/>
      <c r="HGG63" s="138"/>
      <c r="HGH63" s="139"/>
      <c r="HGI63" s="140"/>
      <c r="HGJ63" s="48"/>
      <c r="HGK63" s="141"/>
      <c r="HGL63" s="137"/>
      <c r="HGM63" s="136"/>
      <c r="HGN63" s="137"/>
      <c r="HGO63" s="136"/>
      <c r="HGP63" s="138"/>
      <c r="HGQ63" s="139"/>
      <c r="HGR63" s="140"/>
      <c r="HGS63" s="48"/>
      <c r="HGT63" s="141"/>
      <c r="HGU63" s="137"/>
      <c r="HGV63" s="136"/>
      <c r="HGW63" s="137"/>
      <c r="HGX63" s="136"/>
      <c r="HGY63" s="138"/>
      <c r="HGZ63" s="139"/>
      <c r="HHA63" s="140"/>
      <c r="HHB63" s="48"/>
      <c r="HHC63" s="141"/>
      <c r="HHD63" s="137"/>
      <c r="HHE63" s="136"/>
      <c r="HHF63" s="137"/>
      <c r="HHG63" s="136"/>
      <c r="HHH63" s="138"/>
      <c r="HHI63" s="139"/>
      <c r="HHJ63" s="140"/>
      <c r="HHK63" s="48"/>
      <c r="HHL63" s="141"/>
      <c r="HHM63" s="137"/>
      <c r="HHN63" s="136"/>
      <c r="HHO63" s="137"/>
      <c r="HHP63" s="136"/>
      <c r="HHQ63" s="138"/>
      <c r="HHR63" s="139"/>
      <c r="HHS63" s="140"/>
      <c r="HHT63" s="48"/>
      <c r="HHU63" s="141"/>
      <c r="HHV63" s="137"/>
      <c r="HHW63" s="136"/>
      <c r="HHX63" s="137"/>
      <c r="HHY63" s="136"/>
      <c r="HHZ63" s="138"/>
      <c r="HIA63" s="139"/>
      <c r="HIB63" s="140"/>
      <c r="HIC63" s="48"/>
      <c r="HID63" s="141"/>
      <c r="HIE63" s="137"/>
      <c r="HIF63" s="136"/>
      <c r="HIG63" s="137"/>
      <c r="HIH63" s="136"/>
      <c r="HII63" s="138"/>
      <c r="HIJ63" s="139"/>
      <c r="HIK63" s="140"/>
      <c r="HIL63" s="48"/>
      <c r="HIM63" s="141"/>
      <c r="HIN63" s="137"/>
      <c r="HIO63" s="136"/>
      <c r="HIP63" s="137"/>
      <c r="HIQ63" s="136"/>
      <c r="HIR63" s="138"/>
      <c r="HIS63" s="139"/>
      <c r="HIT63" s="140"/>
      <c r="HIU63" s="48"/>
      <c r="HIV63" s="141"/>
      <c r="HIW63" s="137"/>
      <c r="HIX63" s="136"/>
      <c r="HIY63" s="137"/>
      <c r="HIZ63" s="136"/>
      <c r="HJA63" s="138"/>
      <c r="HJB63" s="139"/>
      <c r="HJC63" s="140"/>
      <c r="HJD63" s="48"/>
      <c r="HJE63" s="141"/>
      <c r="HJF63" s="137"/>
      <c r="HJG63" s="136"/>
      <c r="HJH63" s="137"/>
      <c r="HJI63" s="136"/>
      <c r="HJJ63" s="138"/>
      <c r="HJK63" s="139"/>
      <c r="HJL63" s="140"/>
      <c r="HJM63" s="48"/>
      <c r="HJN63" s="141"/>
      <c r="HJO63" s="137"/>
      <c r="HJP63" s="136"/>
      <c r="HJQ63" s="137"/>
      <c r="HJR63" s="136"/>
      <c r="HJS63" s="138"/>
      <c r="HJT63" s="139"/>
      <c r="HJU63" s="140"/>
      <c r="HJV63" s="48"/>
      <c r="HJW63" s="141"/>
      <c r="HJX63" s="137"/>
      <c r="HJY63" s="136"/>
      <c r="HJZ63" s="137"/>
      <c r="HKA63" s="136"/>
      <c r="HKB63" s="138"/>
      <c r="HKC63" s="139"/>
      <c r="HKD63" s="140"/>
      <c r="HKE63" s="48"/>
      <c r="HKF63" s="141"/>
      <c r="HKG63" s="137"/>
      <c r="HKH63" s="136"/>
      <c r="HKI63" s="137"/>
      <c r="HKJ63" s="136"/>
      <c r="HKK63" s="138"/>
      <c r="HKL63" s="139"/>
      <c r="HKM63" s="140"/>
      <c r="HKN63" s="48"/>
      <c r="HKO63" s="141"/>
      <c r="HKP63" s="137"/>
      <c r="HKQ63" s="136"/>
      <c r="HKR63" s="137"/>
      <c r="HKS63" s="136"/>
      <c r="HKT63" s="138"/>
      <c r="HKU63" s="139"/>
      <c r="HKV63" s="140"/>
      <c r="HKW63" s="48"/>
      <c r="HKX63" s="141"/>
      <c r="HKY63" s="137"/>
      <c r="HKZ63" s="136"/>
      <c r="HLA63" s="137"/>
      <c r="HLB63" s="136"/>
      <c r="HLC63" s="138"/>
      <c r="HLD63" s="139"/>
      <c r="HLE63" s="140"/>
      <c r="HLF63" s="48"/>
      <c r="HLG63" s="141"/>
      <c r="HLH63" s="137"/>
      <c r="HLI63" s="136"/>
      <c r="HLJ63" s="137"/>
      <c r="HLK63" s="136"/>
      <c r="HLL63" s="138"/>
      <c r="HLM63" s="139"/>
      <c r="HLN63" s="140"/>
      <c r="HLO63" s="48"/>
      <c r="HLP63" s="141"/>
      <c r="HLQ63" s="137"/>
      <c r="HLR63" s="136"/>
      <c r="HLS63" s="137"/>
      <c r="HLT63" s="136"/>
      <c r="HLU63" s="138"/>
      <c r="HLV63" s="139"/>
      <c r="HLW63" s="140"/>
      <c r="HLX63" s="48"/>
      <c r="HLY63" s="141"/>
      <c r="HLZ63" s="137"/>
      <c r="HMA63" s="136"/>
      <c r="HMB63" s="137"/>
      <c r="HMC63" s="136"/>
      <c r="HMD63" s="138"/>
      <c r="HME63" s="139"/>
      <c r="HMF63" s="140"/>
      <c r="HMG63" s="48"/>
      <c r="HMH63" s="141"/>
      <c r="HMI63" s="137"/>
      <c r="HMJ63" s="136"/>
      <c r="HMK63" s="137"/>
      <c r="HML63" s="136"/>
      <c r="HMM63" s="138"/>
      <c r="HMN63" s="139"/>
      <c r="HMO63" s="140"/>
      <c r="HMP63" s="48"/>
      <c r="HMQ63" s="141"/>
      <c r="HMR63" s="137"/>
      <c r="HMS63" s="136"/>
      <c r="HMT63" s="137"/>
      <c r="HMU63" s="136"/>
      <c r="HMV63" s="138"/>
      <c r="HMW63" s="139"/>
      <c r="HMX63" s="140"/>
      <c r="HMY63" s="48"/>
      <c r="HMZ63" s="141"/>
      <c r="HNA63" s="137"/>
      <c r="HNB63" s="136"/>
      <c r="HNC63" s="137"/>
      <c r="HND63" s="136"/>
      <c r="HNE63" s="138"/>
      <c r="HNF63" s="139"/>
      <c r="HNG63" s="140"/>
      <c r="HNH63" s="48"/>
      <c r="HNI63" s="141"/>
      <c r="HNJ63" s="137"/>
      <c r="HNK63" s="136"/>
      <c r="HNL63" s="137"/>
      <c r="HNM63" s="136"/>
      <c r="HNN63" s="138"/>
      <c r="HNO63" s="139"/>
      <c r="HNP63" s="140"/>
      <c r="HNQ63" s="48"/>
      <c r="HNR63" s="141"/>
      <c r="HNS63" s="137"/>
      <c r="HNT63" s="136"/>
      <c r="HNU63" s="137"/>
      <c r="HNV63" s="136"/>
      <c r="HNW63" s="138"/>
      <c r="HNX63" s="139"/>
      <c r="HNY63" s="140"/>
      <c r="HNZ63" s="48"/>
      <c r="HOA63" s="141"/>
      <c r="HOB63" s="137"/>
      <c r="HOC63" s="136"/>
      <c r="HOD63" s="137"/>
      <c r="HOE63" s="136"/>
      <c r="HOF63" s="138"/>
      <c r="HOG63" s="139"/>
      <c r="HOH63" s="140"/>
      <c r="HOI63" s="48"/>
      <c r="HOJ63" s="141"/>
      <c r="HOK63" s="137"/>
      <c r="HOL63" s="136"/>
      <c r="HOM63" s="137"/>
      <c r="HON63" s="136"/>
      <c r="HOO63" s="138"/>
      <c r="HOP63" s="139"/>
      <c r="HOQ63" s="140"/>
      <c r="HOR63" s="48"/>
      <c r="HOS63" s="141"/>
      <c r="HOT63" s="137"/>
      <c r="HOU63" s="136"/>
      <c r="HOV63" s="137"/>
      <c r="HOW63" s="136"/>
      <c r="HOX63" s="138"/>
      <c r="HOY63" s="139"/>
      <c r="HOZ63" s="140"/>
      <c r="HPA63" s="48"/>
      <c r="HPB63" s="141"/>
      <c r="HPC63" s="137"/>
      <c r="HPD63" s="136"/>
      <c r="HPE63" s="137"/>
      <c r="HPF63" s="136"/>
      <c r="HPG63" s="138"/>
      <c r="HPH63" s="139"/>
      <c r="HPI63" s="140"/>
      <c r="HPJ63" s="48"/>
      <c r="HPK63" s="141"/>
      <c r="HPL63" s="137"/>
      <c r="HPM63" s="136"/>
      <c r="HPN63" s="137"/>
      <c r="HPO63" s="136"/>
      <c r="HPP63" s="138"/>
      <c r="HPQ63" s="139"/>
      <c r="HPR63" s="140"/>
      <c r="HPS63" s="48"/>
      <c r="HPT63" s="141"/>
      <c r="HPU63" s="137"/>
      <c r="HPV63" s="136"/>
      <c r="HPW63" s="137"/>
      <c r="HPX63" s="136"/>
      <c r="HPY63" s="138"/>
      <c r="HPZ63" s="139"/>
      <c r="HQA63" s="140"/>
      <c r="HQB63" s="48"/>
      <c r="HQC63" s="141"/>
      <c r="HQD63" s="137"/>
      <c r="HQE63" s="136"/>
      <c r="HQF63" s="137"/>
      <c r="HQG63" s="136"/>
      <c r="HQH63" s="138"/>
      <c r="HQI63" s="139"/>
      <c r="HQJ63" s="140"/>
      <c r="HQK63" s="48"/>
      <c r="HQL63" s="141"/>
      <c r="HQM63" s="137"/>
      <c r="HQN63" s="136"/>
      <c r="HQO63" s="137"/>
      <c r="HQP63" s="136"/>
      <c r="HQQ63" s="138"/>
      <c r="HQR63" s="139"/>
      <c r="HQS63" s="140"/>
      <c r="HQT63" s="48"/>
      <c r="HQU63" s="141"/>
      <c r="HQV63" s="137"/>
      <c r="HQW63" s="136"/>
      <c r="HQX63" s="137"/>
      <c r="HQY63" s="136"/>
      <c r="HQZ63" s="138"/>
      <c r="HRA63" s="139"/>
      <c r="HRB63" s="140"/>
      <c r="HRC63" s="48"/>
      <c r="HRD63" s="141"/>
      <c r="HRE63" s="137"/>
      <c r="HRF63" s="136"/>
      <c r="HRG63" s="137"/>
      <c r="HRH63" s="136"/>
      <c r="HRI63" s="138"/>
      <c r="HRJ63" s="139"/>
      <c r="HRK63" s="140"/>
      <c r="HRL63" s="48"/>
      <c r="HRM63" s="141"/>
      <c r="HRN63" s="137"/>
      <c r="HRO63" s="136"/>
      <c r="HRP63" s="137"/>
      <c r="HRQ63" s="136"/>
      <c r="HRR63" s="138"/>
      <c r="HRS63" s="139"/>
      <c r="HRT63" s="140"/>
      <c r="HRU63" s="48"/>
      <c r="HRV63" s="141"/>
      <c r="HRW63" s="137"/>
      <c r="HRX63" s="136"/>
      <c r="HRY63" s="137"/>
      <c r="HRZ63" s="136"/>
      <c r="HSA63" s="138"/>
      <c r="HSB63" s="139"/>
      <c r="HSC63" s="140"/>
      <c r="HSD63" s="48"/>
      <c r="HSE63" s="141"/>
      <c r="HSF63" s="137"/>
      <c r="HSG63" s="136"/>
      <c r="HSH63" s="137"/>
      <c r="HSI63" s="136"/>
      <c r="HSJ63" s="138"/>
      <c r="HSK63" s="139"/>
      <c r="HSL63" s="140"/>
      <c r="HSM63" s="48"/>
      <c r="HSN63" s="141"/>
      <c r="HSO63" s="137"/>
      <c r="HSP63" s="136"/>
      <c r="HSQ63" s="137"/>
      <c r="HSR63" s="136"/>
      <c r="HSS63" s="138"/>
      <c r="HST63" s="139"/>
      <c r="HSU63" s="140"/>
      <c r="HSV63" s="48"/>
      <c r="HSW63" s="141"/>
      <c r="HSX63" s="137"/>
      <c r="HSY63" s="136"/>
      <c r="HSZ63" s="137"/>
      <c r="HTA63" s="136"/>
      <c r="HTB63" s="138"/>
      <c r="HTC63" s="139"/>
      <c r="HTD63" s="140"/>
      <c r="HTE63" s="48"/>
      <c r="HTF63" s="141"/>
      <c r="HTG63" s="137"/>
      <c r="HTH63" s="136"/>
      <c r="HTI63" s="137"/>
      <c r="HTJ63" s="136"/>
      <c r="HTK63" s="138"/>
      <c r="HTL63" s="139"/>
      <c r="HTM63" s="140"/>
      <c r="HTN63" s="48"/>
      <c r="HTO63" s="141"/>
      <c r="HTP63" s="137"/>
      <c r="HTQ63" s="136"/>
      <c r="HTR63" s="137"/>
      <c r="HTS63" s="136"/>
      <c r="HTT63" s="138"/>
      <c r="HTU63" s="139"/>
      <c r="HTV63" s="140"/>
      <c r="HTW63" s="48"/>
      <c r="HTX63" s="141"/>
      <c r="HTY63" s="137"/>
      <c r="HTZ63" s="136"/>
      <c r="HUA63" s="137"/>
      <c r="HUB63" s="136"/>
      <c r="HUC63" s="138"/>
      <c r="HUD63" s="139"/>
      <c r="HUE63" s="140"/>
      <c r="HUF63" s="48"/>
      <c r="HUG63" s="141"/>
      <c r="HUH63" s="137"/>
      <c r="HUI63" s="136"/>
      <c r="HUJ63" s="137"/>
      <c r="HUK63" s="136"/>
      <c r="HUL63" s="138"/>
      <c r="HUM63" s="139"/>
      <c r="HUN63" s="140"/>
      <c r="HUO63" s="48"/>
      <c r="HUP63" s="141"/>
      <c r="HUQ63" s="137"/>
      <c r="HUR63" s="136"/>
      <c r="HUS63" s="137"/>
      <c r="HUT63" s="136"/>
      <c r="HUU63" s="138"/>
      <c r="HUV63" s="139"/>
      <c r="HUW63" s="140"/>
      <c r="HUX63" s="48"/>
      <c r="HUY63" s="141"/>
      <c r="HUZ63" s="137"/>
      <c r="HVA63" s="136"/>
      <c r="HVB63" s="137"/>
      <c r="HVC63" s="136"/>
      <c r="HVD63" s="138"/>
      <c r="HVE63" s="139"/>
      <c r="HVF63" s="140"/>
      <c r="HVG63" s="48"/>
      <c r="HVH63" s="141"/>
      <c r="HVI63" s="137"/>
      <c r="HVJ63" s="136"/>
      <c r="HVK63" s="137"/>
      <c r="HVL63" s="136"/>
      <c r="HVM63" s="138"/>
      <c r="HVN63" s="139"/>
      <c r="HVO63" s="140"/>
      <c r="HVP63" s="48"/>
      <c r="HVQ63" s="141"/>
      <c r="HVR63" s="137"/>
      <c r="HVS63" s="136"/>
      <c r="HVT63" s="137"/>
      <c r="HVU63" s="136"/>
      <c r="HVV63" s="138"/>
      <c r="HVW63" s="139"/>
      <c r="HVX63" s="140"/>
      <c r="HVY63" s="48"/>
      <c r="HVZ63" s="141"/>
      <c r="HWA63" s="137"/>
      <c r="HWB63" s="136"/>
      <c r="HWC63" s="137"/>
      <c r="HWD63" s="136"/>
      <c r="HWE63" s="138"/>
      <c r="HWF63" s="139"/>
      <c r="HWG63" s="140"/>
      <c r="HWH63" s="48"/>
      <c r="HWI63" s="141"/>
      <c r="HWJ63" s="137"/>
      <c r="HWK63" s="136"/>
      <c r="HWL63" s="137"/>
      <c r="HWM63" s="136"/>
      <c r="HWN63" s="138"/>
      <c r="HWO63" s="139"/>
      <c r="HWP63" s="140"/>
      <c r="HWQ63" s="48"/>
      <c r="HWR63" s="141"/>
      <c r="HWS63" s="137"/>
      <c r="HWT63" s="136"/>
      <c r="HWU63" s="137"/>
      <c r="HWV63" s="136"/>
      <c r="HWW63" s="138"/>
      <c r="HWX63" s="139"/>
      <c r="HWY63" s="140"/>
      <c r="HWZ63" s="48"/>
      <c r="HXA63" s="141"/>
      <c r="HXB63" s="137"/>
      <c r="HXC63" s="136"/>
      <c r="HXD63" s="137"/>
      <c r="HXE63" s="136"/>
      <c r="HXF63" s="138"/>
      <c r="HXG63" s="139"/>
      <c r="HXH63" s="140"/>
      <c r="HXI63" s="48"/>
      <c r="HXJ63" s="141"/>
      <c r="HXK63" s="137"/>
      <c r="HXL63" s="136"/>
      <c r="HXM63" s="137"/>
      <c r="HXN63" s="136"/>
      <c r="HXO63" s="138"/>
      <c r="HXP63" s="139"/>
      <c r="HXQ63" s="140"/>
      <c r="HXR63" s="48"/>
      <c r="HXS63" s="141"/>
      <c r="HXT63" s="137"/>
      <c r="HXU63" s="136"/>
      <c r="HXV63" s="137"/>
      <c r="HXW63" s="136"/>
      <c r="HXX63" s="138"/>
      <c r="HXY63" s="139"/>
      <c r="HXZ63" s="140"/>
      <c r="HYA63" s="48"/>
      <c r="HYB63" s="141"/>
      <c r="HYC63" s="137"/>
      <c r="HYD63" s="136"/>
      <c r="HYE63" s="137"/>
      <c r="HYF63" s="136"/>
      <c r="HYG63" s="138"/>
      <c r="HYH63" s="139"/>
      <c r="HYI63" s="140"/>
      <c r="HYJ63" s="48"/>
      <c r="HYK63" s="141"/>
      <c r="HYL63" s="137"/>
      <c r="HYM63" s="136"/>
      <c r="HYN63" s="137"/>
      <c r="HYO63" s="136"/>
      <c r="HYP63" s="138"/>
      <c r="HYQ63" s="139"/>
      <c r="HYR63" s="140"/>
      <c r="HYS63" s="48"/>
      <c r="HYT63" s="141"/>
      <c r="HYU63" s="137"/>
      <c r="HYV63" s="136"/>
      <c r="HYW63" s="137"/>
      <c r="HYX63" s="136"/>
      <c r="HYY63" s="138"/>
      <c r="HYZ63" s="139"/>
      <c r="HZA63" s="140"/>
      <c r="HZB63" s="48"/>
      <c r="HZC63" s="141"/>
      <c r="HZD63" s="137"/>
      <c r="HZE63" s="136"/>
      <c r="HZF63" s="137"/>
      <c r="HZG63" s="136"/>
      <c r="HZH63" s="138"/>
      <c r="HZI63" s="139"/>
      <c r="HZJ63" s="140"/>
      <c r="HZK63" s="48"/>
      <c r="HZL63" s="141"/>
      <c r="HZM63" s="137"/>
      <c r="HZN63" s="136"/>
      <c r="HZO63" s="137"/>
      <c r="HZP63" s="136"/>
      <c r="HZQ63" s="138"/>
      <c r="HZR63" s="139"/>
      <c r="HZS63" s="140"/>
      <c r="HZT63" s="48"/>
      <c r="HZU63" s="141"/>
      <c r="HZV63" s="137"/>
      <c r="HZW63" s="136"/>
      <c r="HZX63" s="137"/>
      <c r="HZY63" s="136"/>
      <c r="HZZ63" s="138"/>
      <c r="IAA63" s="139"/>
      <c r="IAB63" s="140"/>
      <c r="IAC63" s="48"/>
      <c r="IAD63" s="141"/>
      <c r="IAE63" s="137"/>
      <c r="IAF63" s="136"/>
      <c r="IAG63" s="137"/>
      <c r="IAH63" s="136"/>
      <c r="IAI63" s="138"/>
      <c r="IAJ63" s="139"/>
      <c r="IAK63" s="140"/>
      <c r="IAL63" s="48"/>
      <c r="IAM63" s="141"/>
      <c r="IAN63" s="137"/>
      <c r="IAO63" s="136"/>
      <c r="IAP63" s="137"/>
      <c r="IAQ63" s="136"/>
      <c r="IAR63" s="138"/>
      <c r="IAS63" s="139"/>
      <c r="IAT63" s="140"/>
      <c r="IAU63" s="48"/>
      <c r="IAV63" s="141"/>
      <c r="IAW63" s="137"/>
      <c r="IAX63" s="136"/>
      <c r="IAY63" s="137"/>
      <c r="IAZ63" s="136"/>
      <c r="IBA63" s="138"/>
      <c r="IBB63" s="139"/>
      <c r="IBC63" s="140"/>
      <c r="IBD63" s="48"/>
      <c r="IBE63" s="141"/>
      <c r="IBF63" s="137"/>
      <c r="IBG63" s="136"/>
      <c r="IBH63" s="137"/>
      <c r="IBI63" s="136"/>
      <c r="IBJ63" s="138"/>
      <c r="IBK63" s="139"/>
      <c r="IBL63" s="140"/>
      <c r="IBM63" s="48"/>
      <c r="IBN63" s="141"/>
      <c r="IBO63" s="137"/>
      <c r="IBP63" s="136"/>
      <c r="IBQ63" s="137"/>
      <c r="IBR63" s="136"/>
      <c r="IBS63" s="138"/>
      <c r="IBT63" s="139"/>
      <c r="IBU63" s="140"/>
      <c r="IBV63" s="48"/>
      <c r="IBW63" s="141"/>
      <c r="IBX63" s="137"/>
      <c r="IBY63" s="136"/>
      <c r="IBZ63" s="137"/>
      <c r="ICA63" s="136"/>
      <c r="ICB63" s="138"/>
      <c r="ICC63" s="139"/>
      <c r="ICD63" s="140"/>
      <c r="ICE63" s="48"/>
      <c r="ICF63" s="141"/>
      <c r="ICG63" s="137"/>
      <c r="ICH63" s="136"/>
      <c r="ICI63" s="137"/>
      <c r="ICJ63" s="136"/>
      <c r="ICK63" s="138"/>
      <c r="ICL63" s="139"/>
      <c r="ICM63" s="140"/>
      <c r="ICN63" s="48"/>
      <c r="ICO63" s="141"/>
      <c r="ICP63" s="137"/>
      <c r="ICQ63" s="136"/>
      <c r="ICR63" s="137"/>
      <c r="ICS63" s="136"/>
      <c r="ICT63" s="138"/>
      <c r="ICU63" s="139"/>
      <c r="ICV63" s="140"/>
      <c r="ICW63" s="48"/>
      <c r="ICX63" s="141"/>
      <c r="ICY63" s="137"/>
      <c r="ICZ63" s="136"/>
      <c r="IDA63" s="137"/>
      <c r="IDB63" s="136"/>
      <c r="IDC63" s="138"/>
      <c r="IDD63" s="139"/>
      <c r="IDE63" s="140"/>
      <c r="IDF63" s="48"/>
      <c r="IDG63" s="141"/>
      <c r="IDH63" s="137"/>
      <c r="IDI63" s="136"/>
      <c r="IDJ63" s="137"/>
      <c r="IDK63" s="136"/>
      <c r="IDL63" s="138"/>
      <c r="IDM63" s="139"/>
      <c r="IDN63" s="140"/>
      <c r="IDO63" s="48"/>
      <c r="IDP63" s="141"/>
      <c r="IDQ63" s="137"/>
      <c r="IDR63" s="136"/>
      <c r="IDS63" s="137"/>
      <c r="IDT63" s="136"/>
      <c r="IDU63" s="138"/>
      <c r="IDV63" s="139"/>
      <c r="IDW63" s="140"/>
      <c r="IDX63" s="48"/>
      <c r="IDY63" s="141"/>
      <c r="IDZ63" s="137"/>
      <c r="IEA63" s="136"/>
      <c r="IEB63" s="137"/>
      <c r="IEC63" s="136"/>
      <c r="IED63" s="138"/>
      <c r="IEE63" s="139"/>
      <c r="IEF63" s="140"/>
      <c r="IEG63" s="48"/>
      <c r="IEH63" s="141"/>
      <c r="IEI63" s="137"/>
      <c r="IEJ63" s="136"/>
      <c r="IEK63" s="137"/>
      <c r="IEL63" s="136"/>
      <c r="IEM63" s="138"/>
      <c r="IEN63" s="139"/>
      <c r="IEO63" s="140"/>
      <c r="IEP63" s="48"/>
      <c r="IEQ63" s="141"/>
      <c r="IER63" s="137"/>
      <c r="IES63" s="136"/>
      <c r="IET63" s="137"/>
      <c r="IEU63" s="136"/>
      <c r="IEV63" s="138"/>
      <c r="IEW63" s="139"/>
      <c r="IEX63" s="140"/>
      <c r="IEY63" s="48"/>
      <c r="IEZ63" s="141"/>
      <c r="IFA63" s="137"/>
      <c r="IFB63" s="136"/>
      <c r="IFC63" s="137"/>
      <c r="IFD63" s="136"/>
      <c r="IFE63" s="138"/>
      <c r="IFF63" s="139"/>
      <c r="IFG63" s="140"/>
      <c r="IFH63" s="48"/>
      <c r="IFI63" s="141"/>
      <c r="IFJ63" s="137"/>
      <c r="IFK63" s="136"/>
      <c r="IFL63" s="137"/>
      <c r="IFM63" s="136"/>
      <c r="IFN63" s="138"/>
      <c r="IFO63" s="139"/>
      <c r="IFP63" s="140"/>
      <c r="IFQ63" s="48"/>
      <c r="IFR63" s="141"/>
      <c r="IFS63" s="137"/>
      <c r="IFT63" s="136"/>
      <c r="IFU63" s="137"/>
      <c r="IFV63" s="136"/>
      <c r="IFW63" s="138"/>
      <c r="IFX63" s="139"/>
      <c r="IFY63" s="140"/>
      <c r="IFZ63" s="48"/>
      <c r="IGA63" s="141"/>
      <c r="IGB63" s="137"/>
      <c r="IGC63" s="136"/>
      <c r="IGD63" s="137"/>
      <c r="IGE63" s="136"/>
      <c r="IGF63" s="138"/>
      <c r="IGG63" s="139"/>
      <c r="IGH63" s="140"/>
      <c r="IGI63" s="48"/>
      <c r="IGJ63" s="141"/>
      <c r="IGK63" s="137"/>
      <c r="IGL63" s="136"/>
      <c r="IGM63" s="137"/>
      <c r="IGN63" s="136"/>
      <c r="IGO63" s="138"/>
      <c r="IGP63" s="139"/>
      <c r="IGQ63" s="140"/>
      <c r="IGR63" s="48"/>
      <c r="IGS63" s="141"/>
      <c r="IGT63" s="137"/>
      <c r="IGU63" s="136"/>
      <c r="IGV63" s="137"/>
      <c r="IGW63" s="136"/>
      <c r="IGX63" s="138"/>
      <c r="IGY63" s="139"/>
      <c r="IGZ63" s="140"/>
      <c r="IHA63" s="48"/>
      <c r="IHB63" s="141"/>
      <c r="IHC63" s="137"/>
      <c r="IHD63" s="136"/>
      <c r="IHE63" s="137"/>
      <c r="IHF63" s="136"/>
      <c r="IHG63" s="138"/>
      <c r="IHH63" s="139"/>
      <c r="IHI63" s="140"/>
      <c r="IHJ63" s="48"/>
      <c r="IHK63" s="141"/>
      <c r="IHL63" s="137"/>
      <c r="IHM63" s="136"/>
      <c r="IHN63" s="137"/>
      <c r="IHO63" s="136"/>
      <c r="IHP63" s="138"/>
      <c r="IHQ63" s="139"/>
      <c r="IHR63" s="140"/>
      <c r="IHS63" s="48"/>
      <c r="IHT63" s="141"/>
      <c r="IHU63" s="137"/>
      <c r="IHV63" s="136"/>
      <c r="IHW63" s="137"/>
      <c r="IHX63" s="136"/>
      <c r="IHY63" s="138"/>
      <c r="IHZ63" s="139"/>
      <c r="IIA63" s="140"/>
      <c r="IIB63" s="48"/>
      <c r="IIC63" s="141"/>
      <c r="IID63" s="137"/>
      <c r="IIE63" s="136"/>
      <c r="IIF63" s="137"/>
      <c r="IIG63" s="136"/>
      <c r="IIH63" s="138"/>
      <c r="III63" s="139"/>
      <c r="IIJ63" s="140"/>
      <c r="IIK63" s="48"/>
      <c r="IIL63" s="141"/>
      <c r="IIM63" s="137"/>
      <c r="IIN63" s="136"/>
      <c r="IIO63" s="137"/>
      <c r="IIP63" s="136"/>
      <c r="IIQ63" s="138"/>
      <c r="IIR63" s="139"/>
      <c r="IIS63" s="140"/>
      <c r="IIT63" s="48"/>
      <c r="IIU63" s="141"/>
      <c r="IIV63" s="137"/>
      <c r="IIW63" s="136"/>
      <c r="IIX63" s="137"/>
      <c r="IIY63" s="136"/>
      <c r="IIZ63" s="138"/>
      <c r="IJA63" s="139"/>
      <c r="IJB63" s="140"/>
      <c r="IJC63" s="48"/>
      <c r="IJD63" s="141"/>
      <c r="IJE63" s="137"/>
      <c r="IJF63" s="136"/>
      <c r="IJG63" s="137"/>
      <c r="IJH63" s="136"/>
      <c r="IJI63" s="138"/>
      <c r="IJJ63" s="139"/>
      <c r="IJK63" s="140"/>
      <c r="IJL63" s="48"/>
      <c r="IJM63" s="141"/>
      <c r="IJN63" s="137"/>
      <c r="IJO63" s="136"/>
      <c r="IJP63" s="137"/>
      <c r="IJQ63" s="136"/>
      <c r="IJR63" s="138"/>
      <c r="IJS63" s="139"/>
      <c r="IJT63" s="140"/>
      <c r="IJU63" s="48"/>
      <c r="IJV63" s="141"/>
      <c r="IJW63" s="137"/>
      <c r="IJX63" s="136"/>
      <c r="IJY63" s="137"/>
      <c r="IJZ63" s="136"/>
      <c r="IKA63" s="138"/>
      <c r="IKB63" s="139"/>
      <c r="IKC63" s="140"/>
      <c r="IKD63" s="48"/>
      <c r="IKE63" s="141"/>
      <c r="IKF63" s="137"/>
      <c r="IKG63" s="136"/>
      <c r="IKH63" s="137"/>
      <c r="IKI63" s="136"/>
      <c r="IKJ63" s="138"/>
      <c r="IKK63" s="139"/>
      <c r="IKL63" s="140"/>
      <c r="IKM63" s="48"/>
      <c r="IKN63" s="141"/>
      <c r="IKO63" s="137"/>
      <c r="IKP63" s="136"/>
      <c r="IKQ63" s="137"/>
      <c r="IKR63" s="136"/>
      <c r="IKS63" s="138"/>
      <c r="IKT63" s="139"/>
      <c r="IKU63" s="140"/>
      <c r="IKV63" s="48"/>
      <c r="IKW63" s="141"/>
      <c r="IKX63" s="137"/>
      <c r="IKY63" s="136"/>
      <c r="IKZ63" s="137"/>
      <c r="ILA63" s="136"/>
      <c r="ILB63" s="138"/>
      <c r="ILC63" s="139"/>
      <c r="ILD63" s="140"/>
      <c r="ILE63" s="48"/>
      <c r="ILF63" s="141"/>
      <c r="ILG63" s="137"/>
      <c r="ILH63" s="136"/>
      <c r="ILI63" s="137"/>
      <c r="ILJ63" s="136"/>
      <c r="ILK63" s="138"/>
      <c r="ILL63" s="139"/>
      <c r="ILM63" s="140"/>
      <c r="ILN63" s="48"/>
      <c r="ILO63" s="141"/>
      <c r="ILP63" s="137"/>
      <c r="ILQ63" s="136"/>
      <c r="ILR63" s="137"/>
      <c r="ILS63" s="136"/>
      <c r="ILT63" s="138"/>
      <c r="ILU63" s="139"/>
      <c r="ILV63" s="140"/>
      <c r="ILW63" s="48"/>
      <c r="ILX63" s="141"/>
      <c r="ILY63" s="137"/>
      <c r="ILZ63" s="136"/>
      <c r="IMA63" s="137"/>
      <c r="IMB63" s="136"/>
      <c r="IMC63" s="138"/>
      <c r="IMD63" s="139"/>
      <c r="IME63" s="140"/>
      <c r="IMF63" s="48"/>
      <c r="IMG63" s="141"/>
      <c r="IMH63" s="137"/>
      <c r="IMI63" s="136"/>
      <c r="IMJ63" s="137"/>
      <c r="IMK63" s="136"/>
      <c r="IML63" s="138"/>
      <c r="IMM63" s="139"/>
      <c r="IMN63" s="140"/>
      <c r="IMO63" s="48"/>
      <c r="IMP63" s="141"/>
      <c r="IMQ63" s="137"/>
      <c r="IMR63" s="136"/>
      <c r="IMS63" s="137"/>
      <c r="IMT63" s="136"/>
      <c r="IMU63" s="138"/>
      <c r="IMV63" s="139"/>
      <c r="IMW63" s="140"/>
      <c r="IMX63" s="48"/>
      <c r="IMY63" s="141"/>
      <c r="IMZ63" s="137"/>
      <c r="INA63" s="136"/>
      <c r="INB63" s="137"/>
      <c r="INC63" s="136"/>
      <c r="IND63" s="138"/>
      <c r="INE63" s="139"/>
      <c r="INF63" s="140"/>
      <c r="ING63" s="48"/>
      <c r="INH63" s="141"/>
      <c r="INI63" s="137"/>
      <c r="INJ63" s="136"/>
      <c r="INK63" s="137"/>
      <c r="INL63" s="136"/>
      <c r="INM63" s="138"/>
      <c r="INN63" s="139"/>
      <c r="INO63" s="140"/>
      <c r="INP63" s="48"/>
      <c r="INQ63" s="141"/>
      <c r="INR63" s="137"/>
      <c r="INS63" s="136"/>
      <c r="INT63" s="137"/>
      <c r="INU63" s="136"/>
      <c r="INV63" s="138"/>
      <c r="INW63" s="139"/>
      <c r="INX63" s="140"/>
      <c r="INY63" s="48"/>
      <c r="INZ63" s="141"/>
      <c r="IOA63" s="137"/>
      <c r="IOB63" s="136"/>
      <c r="IOC63" s="137"/>
      <c r="IOD63" s="136"/>
      <c r="IOE63" s="138"/>
      <c r="IOF63" s="139"/>
      <c r="IOG63" s="140"/>
      <c r="IOH63" s="48"/>
      <c r="IOI63" s="141"/>
      <c r="IOJ63" s="137"/>
      <c r="IOK63" s="136"/>
      <c r="IOL63" s="137"/>
      <c r="IOM63" s="136"/>
      <c r="ION63" s="138"/>
      <c r="IOO63" s="139"/>
      <c r="IOP63" s="140"/>
      <c r="IOQ63" s="48"/>
      <c r="IOR63" s="141"/>
      <c r="IOS63" s="137"/>
      <c r="IOT63" s="136"/>
      <c r="IOU63" s="137"/>
      <c r="IOV63" s="136"/>
      <c r="IOW63" s="138"/>
      <c r="IOX63" s="139"/>
      <c r="IOY63" s="140"/>
      <c r="IOZ63" s="48"/>
      <c r="IPA63" s="141"/>
      <c r="IPB63" s="137"/>
      <c r="IPC63" s="136"/>
      <c r="IPD63" s="137"/>
      <c r="IPE63" s="136"/>
      <c r="IPF63" s="138"/>
      <c r="IPG63" s="139"/>
      <c r="IPH63" s="140"/>
      <c r="IPI63" s="48"/>
      <c r="IPJ63" s="141"/>
      <c r="IPK63" s="137"/>
      <c r="IPL63" s="136"/>
      <c r="IPM63" s="137"/>
      <c r="IPN63" s="136"/>
      <c r="IPO63" s="138"/>
      <c r="IPP63" s="139"/>
      <c r="IPQ63" s="140"/>
      <c r="IPR63" s="48"/>
      <c r="IPS63" s="141"/>
      <c r="IPT63" s="137"/>
      <c r="IPU63" s="136"/>
      <c r="IPV63" s="137"/>
      <c r="IPW63" s="136"/>
      <c r="IPX63" s="138"/>
      <c r="IPY63" s="139"/>
      <c r="IPZ63" s="140"/>
      <c r="IQA63" s="48"/>
      <c r="IQB63" s="141"/>
      <c r="IQC63" s="137"/>
      <c r="IQD63" s="136"/>
      <c r="IQE63" s="137"/>
      <c r="IQF63" s="136"/>
      <c r="IQG63" s="138"/>
      <c r="IQH63" s="139"/>
      <c r="IQI63" s="140"/>
      <c r="IQJ63" s="48"/>
      <c r="IQK63" s="141"/>
      <c r="IQL63" s="137"/>
      <c r="IQM63" s="136"/>
      <c r="IQN63" s="137"/>
      <c r="IQO63" s="136"/>
      <c r="IQP63" s="138"/>
      <c r="IQQ63" s="139"/>
      <c r="IQR63" s="140"/>
      <c r="IQS63" s="48"/>
      <c r="IQT63" s="141"/>
      <c r="IQU63" s="137"/>
      <c r="IQV63" s="136"/>
      <c r="IQW63" s="137"/>
      <c r="IQX63" s="136"/>
      <c r="IQY63" s="138"/>
      <c r="IQZ63" s="139"/>
      <c r="IRA63" s="140"/>
      <c r="IRB63" s="48"/>
      <c r="IRC63" s="141"/>
      <c r="IRD63" s="137"/>
      <c r="IRE63" s="136"/>
      <c r="IRF63" s="137"/>
      <c r="IRG63" s="136"/>
      <c r="IRH63" s="138"/>
      <c r="IRI63" s="139"/>
      <c r="IRJ63" s="140"/>
      <c r="IRK63" s="48"/>
      <c r="IRL63" s="141"/>
      <c r="IRM63" s="137"/>
      <c r="IRN63" s="136"/>
      <c r="IRO63" s="137"/>
      <c r="IRP63" s="136"/>
      <c r="IRQ63" s="138"/>
      <c r="IRR63" s="139"/>
      <c r="IRS63" s="140"/>
      <c r="IRT63" s="48"/>
      <c r="IRU63" s="141"/>
      <c r="IRV63" s="137"/>
      <c r="IRW63" s="136"/>
      <c r="IRX63" s="137"/>
      <c r="IRY63" s="136"/>
      <c r="IRZ63" s="138"/>
      <c r="ISA63" s="139"/>
      <c r="ISB63" s="140"/>
      <c r="ISC63" s="48"/>
      <c r="ISD63" s="141"/>
      <c r="ISE63" s="137"/>
      <c r="ISF63" s="136"/>
      <c r="ISG63" s="137"/>
      <c r="ISH63" s="136"/>
      <c r="ISI63" s="138"/>
      <c r="ISJ63" s="139"/>
      <c r="ISK63" s="140"/>
      <c r="ISL63" s="48"/>
      <c r="ISM63" s="141"/>
      <c r="ISN63" s="137"/>
      <c r="ISO63" s="136"/>
      <c r="ISP63" s="137"/>
      <c r="ISQ63" s="136"/>
      <c r="ISR63" s="138"/>
      <c r="ISS63" s="139"/>
      <c r="IST63" s="140"/>
      <c r="ISU63" s="48"/>
      <c r="ISV63" s="141"/>
      <c r="ISW63" s="137"/>
      <c r="ISX63" s="136"/>
      <c r="ISY63" s="137"/>
      <c r="ISZ63" s="136"/>
      <c r="ITA63" s="138"/>
      <c r="ITB63" s="139"/>
      <c r="ITC63" s="140"/>
      <c r="ITD63" s="48"/>
      <c r="ITE63" s="141"/>
      <c r="ITF63" s="137"/>
      <c r="ITG63" s="136"/>
      <c r="ITH63" s="137"/>
      <c r="ITI63" s="136"/>
      <c r="ITJ63" s="138"/>
      <c r="ITK63" s="139"/>
      <c r="ITL63" s="140"/>
      <c r="ITM63" s="48"/>
      <c r="ITN63" s="141"/>
      <c r="ITO63" s="137"/>
      <c r="ITP63" s="136"/>
      <c r="ITQ63" s="137"/>
      <c r="ITR63" s="136"/>
      <c r="ITS63" s="138"/>
      <c r="ITT63" s="139"/>
      <c r="ITU63" s="140"/>
      <c r="ITV63" s="48"/>
      <c r="ITW63" s="141"/>
      <c r="ITX63" s="137"/>
      <c r="ITY63" s="136"/>
      <c r="ITZ63" s="137"/>
      <c r="IUA63" s="136"/>
      <c r="IUB63" s="138"/>
      <c r="IUC63" s="139"/>
      <c r="IUD63" s="140"/>
      <c r="IUE63" s="48"/>
      <c r="IUF63" s="141"/>
      <c r="IUG63" s="137"/>
      <c r="IUH63" s="136"/>
      <c r="IUI63" s="137"/>
      <c r="IUJ63" s="136"/>
      <c r="IUK63" s="138"/>
      <c r="IUL63" s="139"/>
      <c r="IUM63" s="140"/>
      <c r="IUN63" s="48"/>
      <c r="IUO63" s="141"/>
      <c r="IUP63" s="137"/>
      <c r="IUQ63" s="136"/>
      <c r="IUR63" s="137"/>
      <c r="IUS63" s="136"/>
      <c r="IUT63" s="138"/>
      <c r="IUU63" s="139"/>
      <c r="IUV63" s="140"/>
      <c r="IUW63" s="48"/>
      <c r="IUX63" s="141"/>
      <c r="IUY63" s="137"/>
      <c r="IUZ63" s="136"/>
      <c r="IVA63" s="137"/>
      <c r="IVB63" s="136"/>
      <c r="IVC63" s="138"/>
      <c r="IVD63" s="139"/>
      <c r="IVE63" s="140"/>
      <c r="IVF63" s="48"/>
      <c r="IVG63" s="141"/>
      <c r="IVH63" s="137"/>
      <c r="IVI63" s="136"/>
      <c r="IVJ63" s="137"/>
      <c r="IVK63" s="136"/>
      <c r="IVL63" s="138"/>
      <c r="IVM63" s="139"/>
      <c r="IVN63" s="140"/>
      <c r="IVO63" s="48"/>
      <c r="IVP63" s="141"/>
      <c r="IVQ63" s="137"/>
      <c r="IVR63" s="136"/>
      <c r="IVS63" s="137"/>
      <c r="IVT63" s="136"/>
      <c r="IVU63" s="138"/>
      <c r="IVV63" s="139"/>
      <c r="IVW63" s="140"/>
      <c r="IVX63" s="48"/>
      <c r="IVY63" s="141"/>
      <c r="IVZ63" s="137"/>
      <c r="IWA63" s="136"/>
      <c r="IWB63" s="137"/>
      <c r="IWC63" s="136"/>
      <c r="IWD63" s="138"/>
      <c r="IWE63" s="139"/>
      <c r="IWF63" s="140"/>
      <c r="IWG63" s="48"/>
      <c r="IWH63" s="141"/>
      <c r="IWI63" s="137"/>
      <c r="IWJ63" s="136"/>
      <c r="IWK63" s="137"/>
      <c r="IWL63" s="136"/>
      <c r="IWM63" s="138"/>
      <c r="IWN63" s="139"/>
      <c r="IWO63" s="140"/>
      <c r="IWP63" s="48"/>
      <c r="IWQ63" s="141"/>
      <c r="IWR63" s="137"/>
      <c r="IWS63" s="136"/>
      <c r="IWT63" s="137"/>
      <c r="IWU63" s="136"/>
      <c r="IWV63" s="138"/>
      <c r="IWW63" s="139"/>
      <c r="IWX63" s="140"/>
      <c r="IWY63" s="48"/>
      <c r="IWZ63" s="141"/>
      <c r="IXA63" s="137"/>
      <c r="IXB63" s="136"/>
      <c r="IXC63" s="137"/>
      <c r="IXD63" s="136"/>
      <c r="IXE63" s="138"/>
      <c r="IXF63" s="139"/>
      <c r="IXG63" s="140"/>
      <c r="IXH63" s="48"/>
      <c r="IXI63" s="141"/>
      <c r="IXJ63" s="137"/>
      <c r="IXK63" s="136"/>
      <c r="IXL63" s="137"/>
      <c r="IXM63" s="136"/>
      <c r="IXN63" s="138"/>
      <c r="IXO63" s="139"/>
      <c r="IXP63" s="140"/>
      <c r="IXQ63" s="48"/>
      <c r="IXR63" s="141"/>
      <c r="IXS63" s="137"/>
      <c r="IXT63" s="136"/>
      <c r="IXU63" s="137"/>
      <c r="IXV63" s="136"/>
      <c r="IXW63" s="138"/>
      <c r="IXX63" s="139"/>
      <c r="IXY63" s="140"/>
      <c r="IXZ63" s="48"/>
      <c r="IYA63" s="141"/>
      <c r="IYB63" s="137"/>
      <c r="IYC63" s="136"/>
      <c r="IYD63" s="137"/>
      <c r="IYE63" s="136"/>
      <c r="IYF63" s="138"/>
      <c r="IYG63" s="139"/>
      <c r="IYH63" s="140"/>
      <c r="IYI63" s="48"/>
      <c r="IYJ63" s="141"/>
      <c r="IYK63" s="137"/>
      <c r="IYL63" s="136"/>
      <c r="IYM63" s="137"/>
      <c r="IYN63" s="136"/>
      <c r="IYO63" s="138"/>
      <c r="IYP63" s="139"/>
      <c r="IYQ63" s="140"/>
      <c r="IYR63" s="48"/>
      <c r="IYS63" s="141"/>
      <c r="IYT63" s="137"/>
      <c r="IYU63" s="136"/>
      <c r="IYV63" s="137"/>
      <c r="IYW63" s="136"/>
      <c r="IYX63" s="138"/>
      <c r="IYY63" s="139"/>
      <c r="IYZ63" s="140"/>
      <c r="IZA63" s="48"/>
      <c r="IZB63" s="141"/>
      <c r="IZC63" s="137"/>
      <c r="IZD63" s="136"/>
      <c r="IZE63" s="137"/>
      <c r="IZF63" s="136"/>
      <c r="IZG63" s="138"/>
      <c r="IZH63" s="139"/>
      <c r="IZI63" s="140"/>
      <c r="IZJ63" s="48"/>
      <c r="IZK63" s="141"/>
      <c r="IZL63" s="137"/>
      <c r="IZM63" s="136"/>
      <c r="IZN63" s="137"/>
      <c r="IZO63" s="136"/>
      <c r="IZP63" s="138"/>
      <c r="IZQ63" s="139"/>
      <c r="IZR63" s="140"/>
      <c r="IZS63" s="48"/>
      <c r="IZT63" s="141"/>
      <c r="IZU63" s="137"/>
      <c r="IZV63" s="136"/>
      <c r="IZW63" s="137"/>
      <c r="IZX63" s="136"/>
      <c r="IZY63" s="138"/>
      <c r="IZZ63" s="139"/>
      <c r="JAA63" s="140"/>
      <c r="JAB63" s="48"/>
      <c r="JAC63" s="141"/>
      <c r="JAD63" s="137"/>
      <c r="JAE63" s="136"/>
      <c r="JAF63" s="137"/>
      <c r="JAG63" s="136"/>
      <c r="JAH63" s="138"/>
      <c r="JAI63" s="139"/>
      <c r="JAJ63" s="140"/>
      <c r="JAK63" s="48"/>
      <c r="JAL63" s="141"/>
      <c r="JAM63" s="137"/>
      <c r="JAN63" s="136"/>
      <c r="JAO63" s="137"/>
      <c r="JAP63" s="136"/>
      <c r="JAQ63" s="138"/>
      <c r="JAR63" s="139"/>
      <c r="JAS63" s="140"/>
      <c r="JAT63" s="48"/>
      <c r="JAU63" s="141"/>
      <c r="JAV63" s="137"/>
      <c r="JAW63" s="136"/>
      <c r="JAX63" s="137"/>
      <c r="JAY63" s="136"/>
      <c r="JAZ63" s="138"/>
      <c r="JBA63" s="139"/>
      <c r="JBB63" s="140"/>
      <c r="JBC63" s="48"/>
      <c r="JBD63" s="141"/>
      <c r="JBE63" s="137"/>
      <c r="JBF63" s="136"/>
      <c r="JBG63" s="137"/>
      <c r="JBH63" s="136"/>
      <c r="JBI63" s="138"/>
      <c r="JBJ63" s="139"/>
      <c r="JBK63" s="140"/>
      <c r="JBL63" s="48"/>
      <c r="JBM63" s="141"/>
      <c r="JBN63" s="137"/>
      <c r="JBO63" s="136"/>
      <c r="JBP63" s="137"/>
      <c r="JBQ63" s="136"/>
      <c r="JBR63" s="138"/>
      <c r="JBS63" s="139"/>
      <c r="JBT63" s="140"/>
      <c r="JBU63" s="48"/>
      <c r="JBV63" s="141"/>
      <c r="JBW63" s="137"/>
      <c r="JBX63" s="136"/>
      <c r="JBY63" s="137"/>
      <c r="JBZ63" s="136"/>
      <c r="JCA63" s="138"/>
      <c r="JCB63" s="139"/>
      <c r="JCC63" s="140"/>
      <c r="JCD63" s="48"/>
      <c r="JCE63" s="141"/>
      <c r="JCF63" s="137"/>
      <c r="JCG63" s="136"/>
      <c r="JCH63" s="137"/>
      <c r="JCI63" s="136"/>
      <c r="JCJ63" s="138"/>
      <c r="JCK63" s="139"/>
      <c r="JCL63" s="140"/>
      <c r="JCM63" s="48"/>
      <c r="JCN63" s="141"/>
      <c r="JCO63" s="137"/>
      <c r="JCP63" s="136"/>
      <c r="JCQ63" s="137"/>
      <c r="JCR63" s="136"/>
      <c r="JCS63" s="138"/>
      <c r="JCT63" s="139"/>
      <c r="JCU63" s="140"/>
      <c r="JCV63" s="48"/>
      <c r="JCW63" s="141"/>
      <c r="JCX63" s="137"/>
      <c r="JCY63" s="136"/>
      <c r="JCZ63" s="137"/>
      <c r="JDA63" s="136"/>
      <c r="JDB63" s="138"/>
      <c r="JDC63" s="139"/>
      <c r="JDD63" s="140"/>
      <c r="JDE63" s="48"/>
      <c r="JDF63" s="141"/>
      <c r="JDG63" s="137"/>
      <c r="JDH63" s="136"/>
      <c r="JDI63" s="137"/>
      <c r="JDJ63" s="136"/>
      <c r="JDK63" s="138"/>
      <c r="JDL63" s="139"/>
      <c r="JDM63" s="140"/>
      <c r="JDN63" s="48"/>
      <c r="JDO63" s="141"/>
      <c r="JDP63" s="137"/>
      <c r="JDQ63" s="136"/>
      <c r="JDR63" s="137"/>
      <c r="JDS63" s="136"/>
      <c r="JDT63" s="138"/>
      <c r="JDU63" s="139"/>
      <c r="JDV63" s="140"/>
      <c r="JDW63" s="48"/>
      <c r="JDX63" s="141"/>
      <c r="JDY63" s="137"/>
      <c r="JDZ63" s="136"/>
      <c r="JEA63" s="137"/>
      <c r="JEB63" s="136"/>
      <c r="JEC63" s="138"/>
      <c r="JED63" s="139"/>
      <c r="JEE63" s="140"/>
      <c r="JEF63" s="48"/>
      <c r="JEG63" s="141"/>
      <c r="JEH63" s="137"/>
      <c r="JEI63" s="136"/>
      <c r="JEJ63" s="137"/>
      <c r="JEK63" s="136"/>
      <c r="JEL63" s="138"/>
      <c r="JEM63" s="139"/>
      <c r="JEN63" s="140"/>
      <c r="JEO63" s="48"/>
      <c r="JEP63" s="141"/>
      <c r="JEQ63" s="137"/>
      <c r="JER63" s="136"/>
      <c r="JES63" s="137"/>
      <c r="JET63" s="136"/>
      <c r="JEU63" s="138"/>
      <c r="JEV63" s="139"/>
      <c r="JEW63" s="140"/>
      <c r="JEX63" s="48"/>
      <c r="JEY63" s="141"/>
      <c r="JEZ63" s="137"/>
      <c r="JFA63" s="136"/>
      <c r="JFB63" s="137"/>
      <c r="JFC63" s="136"/>
      <c r="JFD63" s="138"/>
      <c r="JFE63" s="139"/>
      <c r="JFF63" s="140"/>
      <c r="JFG63" s="48"/>
      <c r="JFH63" s="141"/>
      <c r="JFI63" s="137"/>
      <c r="JFJ63" s="136"/>
      <c r="JFK63" s="137"/>
      <c r="JFL63" s="136"/>
      <c r="JFM63" s="138"/>
      <c r="JFN63" s="139"/>
      <c r="JFO63" s="140"/>
      <c r="JFP63" s="48"/>
      <c r="JFQ63" s="141"/>
      <c r="JFR63" s="137"/>
      <c r="JFS63" s="136"/>
      <c r="JFT63" s="137"/>
      <c r="JFU63" s="136"/>
      <c r="JFV63" s="138"/>
      <c r="JFW63" s="139"/>
      <c r="JFX63" s="140"/>
      <c r="JFY63" s="48"/>
      <c r="JFZ63" s="141"/>
      <c r="JGA63" s="137"/>
      <c r="JGB63" s="136"/>
      <c r="JGC63" s="137"/>
      <c r="JGD63" s="136"/>
      <c r="JGE63" s="138"/>
      <c r="JGF63" s="139"/>
      <c r="JGG63" s="140"/>
      <c r="JGH63" s="48"/>
      <c r="JGI63" s="141"/>
      <c r="JGJ63" s="137"/>
      <c r="JGK63" s="136"/>
      <c r="JGL63" s="137"/>
      <c r="JGM63" s="136"/>
      <c r="JGN63" s="138"/>
      <c r="JGO63" s="139"/>
      <c r="JGP63" s="140"/>
      <c r="JGQ63" s="48"/>
      <c r="JGR63" s="141"/>
      <c r="JGS63" s="137"/>
      <c r="JGT63" s="136"/>
      <c r="JGU63" s="137"/>
      <c r="JGV63" s="136"/>
      <c r="JGW63" s="138"/>
      <c r="JGX63" s="139"/>
      <c r="JGY63" s="140"/>
      <c r="JGZ63" s="48"/>
      <c r="JHA63" s="141"/>
      <c r="JHB63" s="137"/>
      <c r="JHC63" s="136"/>
      <c r="JHD63" s="137"/>
      <c r="JHE63" s="136"/>
      <c r="JHF63" s="138"/>
      <c r="JHG63" s="139"/>
      <c r="JHH63" s="140"/>
      <c r="JHI63" s="48"/>
      <c r="JHJ63" s="141"/>
      <c r="JHK63" s="137"/>
      <c r="JHL63" s="136"/>
      <c r="JHM63" s="137"/>
      <c r="JHN63" s="136"/>
      <c r="JHO63" s="138"/>
      <c r="JHP63" s="139"/>
      <c r="JHQ63" s="140"/>
      <c r="JHR63" s="48"/>
      <c r="JHS63" s="141"/>
      <c r="JHT63" s="137"/>
      <c r="JHU63" s="136"/>
      <c r="JHV63" s="137"/>
      <c r="JHW63" s="136"/>
      <c r="JHX63" s="138"/>
      <c r="JHY63" s="139"/>
      <c r="JHZ63" s="140"/>
      <c r="JIA63" s="48"/>
      <c r="JIB63" s="141"/>
      <c r="JIC63" s="137"/>
      <c r="JID63" s="136"/>
      <c r="JIE63" s="137"/>
      <c r="JIF63" s="136"/>
      <c r="JIG63" s="138"/>
      <c r="JIH63" s="139"/>
      <c r="JII63" s="140"/>
      <c r="JIJ63" s="48"/>
      <c r="JIK63" s="141"/>
      <c r="JIL63" s="137"/>
      <c r="JIM63" s="136"/>
      <c r="JIN63" s="137"/>
      <c r="JIO63" s="136"/>
      <c r="JIP63" s="138"/>
      <c r="JIQ63" s="139"/>
      <c r="JIR63" s="140"/>
      <c r="JIS63" s="48"/>
      <c r="JIT63" s="141"/>
      <c r="JIU63" s="137"/>
      <c r="JIV63" s="136"/>
      <c r="JIW63" s="137"/>
      <c r="JIX63" s="136"/>
      <c r="JIY63" s="138"/>
      <c r="JIZ63" s="139"/>
      <c r="JJA63" s="140"/>
      <c r="JJB63" s="48"/>
      <c r="JJC63" s="141"/>
      <c r="JJD63" s="137"/>
      <c r="JJE63" s="136"/>
      <c r="JJF63" s="137"/>
      <c r="JJG63" s="136"/>
      <c r="JJH63" s="138"/>
      <c r="JJI63" s="139"/>
      <c r="JJJ63" s="140"/>
      <c r="JJK63" s="48"/>
      <c r="JJL63" s="141"/>
      <c r="JJM63" s="137"/>
      <c r="JJN63" s="136"/>
      <c r="JJO63" s="137"/>
      <c r="JJP63" s="136"/>
      <c r="JJQ63" s="138"/>
      <c r="JJR63" s="139"/>
      <c r="JJS63" s="140"/>
      <c r="JJT63" s="48"/>
      <c r="JJU63" s="141"/>
      <c r="JJV63" s="137"/>
      <c r="JJW63" s="136"/>
      <c r="JJX63" s="137"/>
      <c r="JJY63" s="136"/>
      <c r="JJZ63" s="138"/>
      <c r="JKA63" s="139"/>
      <c r="JKB63" s="140"/>
      <c r="JKC63" s="48"/>
      <c r="JKD63" s="141"/>
      <c r="JKE63" s="137"/>
      <c r="JKF63" s="136"/>
      <c r="JKG63" s="137"/>
      <c r="JKH63" s="136"/>
      <c r="JKI63" s="138"/>
      <c r="JKJ63" s="139"/>
      <c r="JKK63" s="140"/>
      <c r="JKL63" s="48"/>
      <c r="JKM63" s="141"/>
      <c r="JKN63" s="137"/>
      <c r="JKO63" s="136"/>
      <c r="JKP63" s="137"/>
      <c r="JKQ63" s="136"/>
      <c r="JKR63" s="138"/>
      <c r="JKS63" s="139"/>
      <c r="JKT63" s="140"/>
      <c r="JKU63" s="48"/>
      <c r="JKV63" s="141"/>
      <c r="JKW63" s="137"/>
      <c r="JKX63" s="136"/>
      <c r="JKY63" s="137"/>
      <c r="JKZ63" s="136"/>
      <c r="JLA63" s="138"/>
      <c r="JLB63" s="139"/>
      <c r="JLC63" s="140"/>
      <c r="JLD63" s="48"/>
      <c r="JLE63" s="141"/>
      <c r="JLF63" s="137"/>
      <c r="JLG63" s="136"/>
      <c r="JLH63" s="137"/>
      <c r="JLI63" s="136"/>
      <c r="JLJ63" s="138"/>
      <c r="JLK63" s="139"/>
      <c r="JLL63" s="140"/>
      <c r="JLM63" s="48"/>
      <c r="JLN63" s="141"/>
      <c r="JLO63" s="137"/>
      <c r="JLP63" s="136"/>
      <c r="JLQ63" s="137"/>
      <c r="JLR63" s="136"/>
      <c r="JLS63" s="138"/>
      <c r="JLT63" s="139"/>
      <c r="JLU63" s="140"/>
      <c r="JLV63" s="48"/>
      <c r="JLW63" s="141"/>
      <c r="JLX63" s="137"/>
      <c r="JLY63" s="136"/>
      <c r="JLZ63" s="137"/>
      <c r="JMA63" s="136"/>
      <c r="JMB63" s="138"/>
      <c r="JMC63" s="139"/>
      <c r="JMD63" s="140"/>
      <c r="JME63" s="48"/>
      <c r="JMF63" s="141"/>
      <c r="JMG63" s="137"/>
      <c r="JMH63" s="136"/>
      <c r="JMI63" s="137"/>
      <c r="JMJ63" s="136"/>
      <c r="JMK63" s="138"/>
      <c r="JML63" s="139"/>
      <c r="JMM63" s="140"/>
      <c r="JMN63" s="48"/>
      <c r="JMO63" s="141"/>
      <c r="JMP63" s="137"/>
      <c r="JMQ63" s="136"/>
      <c r="JMR63" s="137"/>
      <c r="JMS63" s="136"/>
      <c r="JMT63" s="138"/>
      <c r="JMU63" s="139"/>
      <c r="JMV63" s="140"/>
      <c r="JMW63" s="48"/>
      <c r="JMX63" s="141"/>
      <c r="JMY63" s="137"/>
      <c r="JMZ63" s="136"/>
      <c r="JNA63" s="137"/>
      <c r="JNB63" s="136"/>
      <c r="JNC63" s="138"/>
      <c r="JND63" s="139"/>
      <c r="JNE63" s="140"/>
      <c r="JNF63" s="48"/>
      <c r="JNG63" s="141"/>
      <c r="JNH63" s="137"/>
      <c r="JNI63" s="136"/>
      <c r="JNJ63" s="137"/>
      <c r="JNK63" s="136"/>
      <c r="JNL63" s="138"/>
      <c r="JNM63" s="139"/>
      <c r="JNN63" s="140"/>
      <c r="JNO63" s="48"/>
      <c r="JNP63" s="141"/>
      <c r="JNQ63" s="137"/>
      <c r="JNR63" s="136"/>
      <c r="JNS63" s="137"/>
      <c r="JNT63" s="136"/>
      <c r="JNU63" s="138"/>
      <c r="JNV63" s="139"/>
      <c r="JNW63" s="140"/>
      <c r="JNX63" s="48"/>
      <c r="JNY63" s="141"/>
      <c r="JNZ63" s="137"/>
      <c r="JOA63" s="136"/>
      <c r="JOB63" s="137"/>
      <c r="JOC63" s="136"/>
      <c r="JOD63" s="138"/>
      <c r="JOE63" s="139"/>
      <c r="JOF63" s="140"/>
      <c r="JOG63" s="48"/>
      <c r="JOH63" s="141"/>
      <c r="JOI63" s="137"/>
      <c r="JOJ63" s="136"/>
      <c r="JOK63" s="137"/>
      <c r="JOL63" s="136"/>
      <c r="JOM63" s="138"/>
      <c r="JON63" s="139"/>
      <c r="JOO63" s="140"/>
      <c r="JOP63" s="48"/>
      <c r="JOQ63" s="141"/>
      <c r="JOR63" s="137"/>
      <c r="JOS63" s="136"/>
      <c r="JOT63" s="137"/>
      <c r="JOU63" s="136"/>
      <c r="JOV63" s="138"/>
      <c r="JOW63" s="139"/>
      <c r="JOX63" s="140"/>
      <c r="JOY63" s="48"/>
      <c r="JOZ63" s="141"/>
      <c r="JPA63" s="137"/>
      <c r="JPB63" s="136"/>
      <c r="JPC63" s="137"/>
      <c r="JPD63" s="136"/>
      <c r="JPE63" s="138"/>
      <c r="JPF63" s="139"/>
      <c r="JPG63" s="140"/>
      <c r="JPH63" s="48"/>
      <c r="JPI63" s="141"/>
      <c r="JPJ63" s="137"/>
      <c r="JPK63" s="136"/>
      <c r="JPL63" s="137"/>
      <c r="JPM63" s="136"/>
      <c r="JPN63" s="138"/>
      <c r="JPO63" s="139"/>
      <c r="JPP63" s="140"/>
      <c r="JPQ63" s="48"/>
      <c r="JPR63" s="141"/>
      <c r="JPS63" s="137"/>
      <c r="JPT63" s="136"/>
      <c r="JPU63" s="137"/>
      <c r="JPV63" s="136"/>
      <c r="JPW63" s="138"/>
      <c r="JPX63" s="139"/>
      <c r="JPY63" s="140"/>
      <c r="JPZ63" s="48"/>
      <c r="JQA63" s="141"/>
      <c r="JQB63" s="137"/>
      <c r="JQC63" s="136"/>
      <c r="JQD63" s="137"/>
      <c r="JQE63" s="136"/>
      <c r="JQF63" s="138"/>
      <c r="JQG63" s="139"/>
      <c r="JQH63" s="140"/>
      <c r="JQI63" s="48"/>
      <c r="JQJ63" s="141"/>
      <c r="JQK63" s="137"/>
      <c r="JQL63" s="136"/>
      <c r="JQM63" s="137"/>
      <c r="JQN63" s="136"/>
      <c r="JQO63" s="138"/>
      <c r="JQP63" s="139"/>
      <c r="JQQ63" s="140"/>
      <c r="JQR63" s="48"/>
      <c r="JQS63" s="141"/>
      <c r="JQT63" s="137"/>
      <c r="JQU63" s="136"/>
      <c r="JQV63" s="137"/>
      <c r="JQW63" s="136"/>
      <c r="JQX63" s="138"/>
      <c r="JQY63" s="139"/>
      <c r="JQZ63" s="140"/>
      <c r="JRA63" s="48"/>
      <c r="JRB63" s="141"/>
      <c r="JRC63" s="137"/>
      <c r="JRD63" s="136"/>
      <c r="JRE63" s="137"/>
      <c r="JRF63" s="136"/>
      <c r="JRG63" s="138"/>
      <c r="JRH63" s="139"/>
      <c r="JRI63" s="140"/>
      <c r="JRJ63" s="48"/>
      <c r="JRK63" s="141"/>
      <c r="JRL63" s="137"/>
      <c r="JRM63" s="136"/>
      <c r="JRN63" s="137"/>
      <c r="JRO63" s="136"/>
      <c r="JRP63" s="138"/>
      <c r="JRQ63" s="139"/>
      <c r="JRR63" s="140"/>
      <c r="JRS63" s="48"/>
      <c r="JRT63" s="141"/>
      <c r="JRU63" s="137"/>
      <c r="JRV63" s="136"/>
      <c r="JRW63" s="137"/>
      <c r="JRX63" s="136"/>
      <c r="JRY63" s="138"/>
      <c r="JRZ63" s="139"/>
      <c r="JSA63" s="140"/>
      <c r="JSB63" s="48"/>
      <c r="JSC63" s="141"/>
      <c r="JSD63" s="137"/>
      <c r="JSE63" s="136"/>
      <c r="JSF63" s="137"/>
      <c r="JSG63" s="136"/>
      <c r="JSH63" s="138"/>
      <c r="JSI63" s="139"/>
      <c r="JSJ63" s="140"/>
      <c r="JSK63" s="48"/>
      <c r="JSL63" s="141"/>
      <c r="JSM63" s="137"/>
      <c r="JSN63" s="136"/>
      <c r="JSO63" s="137"/>
      <c r="JSP63" s="136"/>
      <c r="JSQ63" s="138"/>
      <c r="JSR63" s="139"/>
      <c r="JSS63" s="140"/>
      <c r="JST63" s="48"/>
      <c r="JSU63" s="141"/>
      <c r="JSV63" s="137"/>
      <c r="JSW63" s="136"/>
      <c r="JSX63" s="137"/>
      <c r="JSY63" s="136"/>
      <c r="JSZ63" s="138"/>
      <c r="JTA63" s="139"/>
      <c r="JTB63" s="140"/>
      <c r="JTC63" s="48"/>
      <c r="JTD63" s="141"/>
      <c r="JTE63" s="137"/>
      <c r="JTF63" s="136"/>
      <c r="JTG63" s="137"/>
      <c r="JTH63" s="136"/>
      <c r="JTI63" s="138"/>
      <c r="JTJ63" s="139"/>
      <c r="JTK63" s="140"/>
      <c r="JTL63" s="48"/>
      <c r="JTM63" s="141"/>
      <c r="JTN63" s="137"/>
      <c r="JTO63" s="136"/>
      <c r="JTP63" s="137"/>
      <c r="JTQ63" s="136"/>
      <c r="JTR63" s="138"/>
      <c r="JTS63" s="139"/>
      <c r="JTT63" s="140"/>
      <c r="JTU63" s="48"/>
      <c r="JTV63" s="141"/>
      <c r="JTW63" s="137"/>
      <c r="JTX63" s="136"/>
      <c r="JTY63" s="137"/>
      <c r="JTZ63" s="136"/>
      <c r="JUA63" s="138"/>
      <c r="JUB63" s="139"/>
      <c r="JUC63" s="140"/>
      <c r="JUD63" s="48"/>
      <c r="JUE63" s="141"/>
      <c r="JUF63" s="137"/>
      <c r="JUG63" s="136"/>
      <c r="JUH63" s="137"/>
      <c r="JUI63" s="136"/>
      <c r="JUJ63" s="138"/>
      <c r="JUK63" s="139"/>
      <c r="JUL63" s="140"/>
      <c r="JUM63" s="48"/>
      <c r="JUN63" s="141"/>
      <c r="JUO63" s="137"/>
      <c r="JUP63" s="136"/>
      <c r="JUQ63" s="137"/>
      <c r="JUR63" s="136"/>
      <c r="JUS63" s="138"/>
      <c r="JUT63" s="139"/>
      <c r="JUU63" s="140"/>
      <c r="JUV63" s="48"/>
      <c r="JUW63" s="141"/>
      <c r="JUX63" s="137"/>
      <c r="JUY63" s="136"/>
      <c r="JUZ63" s="137"/>
      <c r="JVA63" s="136"/>
      <c r="JVB63" s="138"/>
      <c r="JVC63" s="139"/>
      <c r="JVD63" s="140"/>
      <c r="JVE63" s="48"/>
      <c r="JVF63" s="141"/>
      <c r="JVG63" s="137"/>
      <c r="JVH63" s="136"/>
      <c r="JVI63" s="137"/>
      <c r="JVJ63" s="136"/>
      <c r="JVK63" s="138"/>
      <c r="JVL63" s="139"/>
      <c r="JVM63" s="140"/>
      <c r="JVN63" s="48"/>
      <c r="JVO63" s="141"/>
      <c r="JVP63" s="137"/>
      <c r="JVQ63" s="136"/>
      <c r="JVR63" s="137"/>
      <c r="JVS63" s="136"/>
      <c r="JVT63" s="138"/>
      <c r="JVU63" s="139"/>
      <c r="JVV63" s="140"/>
      <c r="JVW63" s="48"/>
      <c r="JVX63" s="141"/>
      <c r="JVY63" s="137"/>
      <c r="JVZ63" s="136"/>
      <c r="JWA63" s="137"/>
      <c r="JWB63" s="136"/>
      <c r="JWC63" s="138"/>
      <c r="JWD63" s="139"/>
      <c r="JWE63" s="140"/>
      <c r="JWF63" s="48"/>
      <c r="JWG63" s="141"/>
      <c r="JWH63" s="137"/>
      <c r="JWI63" s="136"/>
      <c r="JWJ63" s="137"/>
      <c r="JWK63" s="136"/>
      <c r="JWL63" s="138"/>
      <c r="JWM63" s="139"/>
      <c r="JWN63" s="140"/>
      <c r="JWO63" s="48"/>
      <c r="JWP63" s="141"/>
      <c r="JWQ63" s="137"/>
      <c r="JWR63" s="136"/>
      <c r="JWS63" s="137"/>
      <c r="JWT63" s="136"/>
      <c r="JWU63" s="138"/>
      <c r="JWV63" s="139"/>
      <c r="JWW63" s="140"/>
      <c r="JWX63" s="48"/>
      <c r="JWY63" s="141"/>
      <c r="JWZ63" s="137"/>
      <c r="JXA63" s="136"/>
      <c r="JXB63" s="137"/>
      <c r="JXC63" s="136"/>
      <c r="JXD63" s="138"/>
      <c r="JXE63" s="139"/>
      <c r="JXF63" s="140"/>
      <c r="JXG63" s="48"/>
      <c r="JXH63" s="141"/>
      <c r="JXI63" s="137"/>
      <c r="JXJ63" s="136"/>
      <c r="JXK63" s="137"/>
      <c r="JXL63" s="136"/>
      <c r="JXM63" s="138"/>
      <c r="JXN63" s="139"/>
      <c r="JXO63" s="140"/>
      <c r="JXP63" s="48"/>
      <c r="JXQ63" s="141"/>
      <c r="JXR63" s="137"/>
      <c r="JXS63" s="136"/>
      <c r="JXT63" s="137"/>
      <c r="JXU63" s="136"/>
      <c r="JXV63" s="138"/>
      <c r="JXW63" s="139"/>
      <c r="JXX63" s="140"/>
      <c r="JXY63" s="48"/>
      <c r="JXZ63" s="141"/>
      <c r="JYA63" s="137"/>
      <c r="JYB63" s="136"/>
      <c r="JYC63" s="137"/>
      <c r="JYD63" s="136"/>
      <c r="JYE63" s="138"/>
      <c r="JYF63" s="139"/>
      <c r="JYG63" s="140"/>
      <c r="JYH63" s="48"/>
      <c r="JYI63" s="141"/>
      <c r="JYJ63" s="137"/>
      <c r="JYK63" s="136"/>
      <c r="JYL63" s="137"/>
      <c r="JYM63" s="136"/>
      <c r="JYN63" s="138"/>
      <c r="JYO63" s="139"/>
      <c r="JYP63" s="140"/>
      <c r="JYQ63" s="48"/>
      <c r="JYR63" s="141"/>
      <c r="JYS63" s="137"/>
      <c r="JYT63" s="136"/>
      <c r="JYU63" s="137"/>
      <c r="JYV63" s="136"/>
      <c r="JYW63" s="138"/>
      <c r="JYX63" s="139"/>
      <c r="JYY63" s="140"/>
      <c r="JYZ63" s="48"/>
      <c r="JZA63" s="141"/>
      <c r="JZB63" s="137"/>
      <c r="JZC63" s="136"/>
      <c r="JZD63" s="137"/>
      <c r="JZE63" s="136"/>
      <c r="JZF63" s="138"/>
      <c r="JZG63" s="139"/>
      <c r="JZH63" s="140"/>
      <c r="JZI63" s="48"/>
      <c r="JZJ63" s="141"/>
      <c r="JZK63" s="137"/>
      <c r="JZL63" s="136"/>
      <c r="JZM63" s="137"/>
      <c r="JZN63" s="136"/>
      <c r="JZO63" s="138"/>
      <c r="JZP63" s="139"/>
      <c r="JZQ63" s="140"/>
      <c r="JZR63" s="48"/>
      <c r="JZS63" s="141"/>
      <c r="JZT63" s="137"/>
      <c r="JZU63" s="136"/>
      <c r="JZV63" s="137"/>
      <c r="JZW63" s="136"/>
      <c r="JZX63" s="138"/>
      <c r="JZY63" s="139"/>
      <c r="JZZ63" s="140"/>
      <c r="KAA63" s="48"/>
      <c r="KAB63" s="141"/>
      <c r="KAC63" s="137"/>
      <c r="KAD63" s="136"/>
      <c r="KAE63" s="137"/>
      <c r="KAF63" s="136"/>
      <c r="KAG63" s="138"/>
      <c r="KAH63" s="139"/>
      <c r="KAI63" s="140"/>
      <c r="KAJ63" s="48"/>
      <c r="KAK63" s="141"/>
      <c r="KAL63" s="137"/>
      <c r="KAM63" s="136"/>
      <c r="KAN63" s="137"/>
      <c r="KAO63" s="136"/>
      <c r="KAP63" s="138"/>
      <c r="KAQ63" s="139"/>
      <c r="KAR63" s="140"/>
      <c r="KAS63" s="48"/>
      <c r="KAT63" s="141"/>
      <c r="KAU63" s="137"/>
      <c r="KAV63" s="136"/>
      <c r="KAW63" s="137"/>
      <c r="KAX63" s="136"/>
      <c r="KAY63" s="138"/>
      <c r="KAZ63" s="139"/>
      <c r="KBA63" s="140"/>
      <c r="KBB63" s="48"/>
      <c r="KBC63" s="141"/>
      <c r="KBD63" s="137"/>
      <c r="KBE63" s="136"/>
      <c r="KBF63" s="137"/>
      <c r="KBG63" s="136"/>
      <c r="KBH63" s="138"/>
      <c r="KBI63" s="139"/>
      <c r="KBJ63" s="140"/>
      <c r="KBK63" s="48"/>
      <c r="KBL63" s="141"/>
      <c r="KBM63" s="137"/>
      <c r="KBN63" s="136"/>
      <c r="KBO63" s="137"/>
      <c r="KBP63" s="136"/>
      <c r="KBQ63" s="138"/>
      <c r="KBR63" s="139"/>
      <c r="KBS63" s="140"/>
      <c r="KBT63" s="48"/>
      <c r="KBU63" s="141"/>
      <c r="KBV63" s="137"/>
      <c r="KBW63" s="136"/>
      <c r="KBX63" s="137"/>
      <c r="KBY63" s="136"/>
      <c r="KBZ63" s="138"/>
      <c r="KCA63" s="139"/>
      <c r="KCB63" s="140"/>
      <c r="KCC63" s="48"/>
      <c r="KCD63" s="141"/>
      <c r="KCE63" s="137"/>
      <c r="KCF63" s="136"/>
      <c r="KCG63" s="137"/>
      <c r="KCH63" s="136"/>
      <c r="KCI63" s="138"/>
      <c r="KCJ63" s="139"/>
      <c r="KCK63" s="140"/>
      <c r="KCL63" s="48"/>
      <c r="KCM63" s="141"/>
      <c r="KCN63" s="137"/>
      <c r="KCO63" s="136"/>
      <c r="KCP63" s="137"/>
      <c r="KCQ63" s="136"/>
      <c r="KCR63" s="138"/>
      <c r="KCS63" s="139"/>
      <c r="KCT63" s="140"/>
      <c r="KCU63" s="48"/>
      <c r="KCV63" s="141"/>
      <c r="KCW63" s="137"/>
      <c r="KCX63" s="136"/>
      <c r="KCY63" s="137"/>
      <c r="KCZ63" s="136"/>
      <c r="KDA63" s="138"/>
      <c r="KDB63" s="139"/>
      <c r="KDC63" s="140"/>
      <c r="KDD63" s="48"/>
      <c r="KDE63" s="141"/>
      <c r="KDF63" s="137"/>
      <c r="KDG63" s="136"/>
      <c r="KDH63" s="137"/>
      <c r="KDI63" s="136"/>
      <c r="KDJ63" s="138"/>
      <c r="KDK63" s="139"/>
      <c r="KDL63" s="140"/>
      <c r="KDM63" s="48"/>
      <c r="KDN63" s="141"/>
      <c r="KDO63" s="137"/>
      <c r="KDP63" s="136"/>
      <c r="KDQ63" s="137"/>
      <c r="KDR63" s="136"/>
      <c r="KDS63" s="138"/>
      <c r="KDT63" s="139"/>
      <c r="KDU63" s="140"/>
      <c r="KDV63" s="48"/>
      <c r="KDW63" s="141"/>
      <c r="KDX63" s="137"/>
      <c r="KDY63" s="136"/>
      <c r="KDZ63" s="137"/>
      <c r="KEA63" s="136"/>
      <c r="KEB63" s="138"/>
      <c r="KEC63" s="139"/>
      <c r="KED63" s="140"/>
      <c r="KEE63" s="48"/>
      <c r="KEF63" s="141"/>
      <c r="KEG63" s="137"/>
      <c r="KEH63" s="136"/>
      <c r="KEI63" s="137"/>
      <c r="KEJ63" s="136"/>
      <c r="KEK63" s="138"/>
      <c r="KEL63" s="139"/>
      <c r="KEM63" s="140"/>
      <c r="KEN63" s="48"/>
      <c r="KEO63" s="141"/>
      <c r="KEP63" s="137"/>
      <c r="KEQ63" s="136"/>
      <c r="KER63" s="137"/>
      <c r="KES63" s="136"/>
      <c r="KET63" s="138"/>
      <c r="KEU63" s="139"/>
      <c r="KEV63" s="140"/>
      <c r="KEW63" s="48"/>
      <c r="KEX63" s="141"/>
      <c r="KEY63" s="137"/>
      <c r="KEZ63" s="136"/>
      <c r="KFA63" s="137"/>
      <c r="KFB63" s="136"/>
      <c r="KFC63" s="138"/>
      <c r="KFD63" s="139"/>
      <c r="KFE63" s="140"/>
      <c r="KFF63" s="48"/>
      <c r="KFG63" s="141"/>
      <c r="KFH63" s="137"/>
      <c r="KFI63" s="136"/>
      <c r="KFJ63" s="137"/>
      <c r="KFK63" s="136"/>
      <c r="KFL63" s="138"/>
      <c r="KFM63" s="139"/>
      <c r="KFN63" s="140"/>
      <c r="KFO63" s="48"/>
      <c r="KFP63" s="141"/>
      <c r="KFQ63" s="137"/>
      <c r="KFR63" s="136"/>
      <c r="KFS63" s="137"/>
      <c r="KFT63" s="136"/>
      <c r="KFU63" s="138"/>
      <c r="KFV63" s="139"/>
      <c r="KFW63" s="140"/>
      <c r="KFX63" s="48"/>
      <c r="KFY63" s="141"/>
      <c r="KFZ63" s="137"/>
      <c r="KGA63" s="136"/>
      <c r="KGB63" s="137"/>
      <c r="KGC63" s="136"/>
      <c r="KGD63" s="138"/>
      <c r="KGE63" s="139"/>
      <c r="KGF63" s="140"/>
      <c r="KGG63" s="48"/>
      <c r="KGH63" s="141"/>
      <c r="KGI63" s="137"/>
      <c r="KGJ63" s="136"/>
      <c r="KGK63" s="137"/>
      <c r="KGL63" s="136"/>
      <c r="KGM63" s="138"/>
      <c r="KGN63" s="139"/>
      <c r="KGO63" s="140"/>
      <c r="KGP63" s="48"/>
      <c r="KGQ63" s="141"/>
      <c r="KGR63" s="137"/>
      <c r="KGS63" s="136"/>
      <c r="KGT63" s="137"/>
      <c r="KGU63" s="136"/>
      <c r="KGV63" s="138"/>
      <c r="KGW63" s="139"/>
      <c r="KGX63" s="140"/>
      <c r="KGY63" s="48"/>
      <c r="KGZ63" s="141"/>
      <c r="KHA63" s="137"/>
      <c r="KHB63" s="136"/>
      <c r="KHC63" s="137"/>
      <c r="KHD63" s="136"/>
      <c r="KHE63" s="138"/>
      <c r="KHF63" s="139"/>
      <c r="KHG63" s="140"/>
      <c r="KHH63" s="48"/>
      <c r="KHI63" s="141"/>
      <c r="KHJ63" s="137"/>
      <c r="KHK63" s="136"/>
      <c r="KHL63" s="137"/>
      <c r="KHM63" s="136"/>
      <c r="KHN63" s="138"/>
      <c r="KHO63" s="139"/>
      <c r="KHP63" s="140"/>
      <c r="KHQ63" s="48"/>
      <c r="KHR63" s="141"/>
      <c r="KHS63" s="137"/>
      <c r="KHT63" s="136"/>
      <c r="KHU63" s="137"/>
      <c r="KHV63" s="136"/>
      <c r="KHW63" s="138"/>
      <c r="KHX63" s="139"/>
      <c r="KHY63" s="140"/>
      <c r="KHZ63" s="48"/>
      <c r="KIA63" s="141"/>
      <c r="KIB63" s="137"/>
      <c r="KIC63" s="136"/>
      <c r="KID63" s="137"/>
      <c r="KIE63" s="136"/>
      <c r="KIF63" s="138"/>
      <c r="KIG63" s="139"/>
      <c r="KIH63" s="140"/>
      <c r="KII63" s="48"/>
      <c r="KIJ63" s="141"/>
      <c r="KIK63" s="137"/>
      <c r="KIL63" s="136"/>
      <c r="KIM63" s="137"/>
      <c r="KIN63" s="136"/>
      <c r="KIO63" s="138"/>
      <c r="KIP63" s="139"/>
      <c r="KIQ63" s="140"/>
      <c r="KIR63" s="48"/>
      <c r="KIS63" s="141"/>
      <c r="KIT63" s="137"/>
      <c r="KIU63" s="136"/>
      <c r="KIV63" s="137"/>
      <c r="KIW63" s="136"/>
      <c r="KIX63" s="138"/>
      <c r="KIY63" s="139"/>
      <c r="KIZ63" s="140"/>
      <c r="KJA63" s="48"/>
      <c r="KJB63" s="141"/>
      <c r="KJC63" s="137"/>
      <c r="KJD63" s="136"/>
      <c r="KJE63" s="137"/>
      <c r="KJF63" s="136"/>
      <c r="KJG63" s="138"/>
      <c r="KJH63" s="139"/>
      <c r="KJI63" s="140"/>
      <c r="KJJ63" s="48"/>
      <c r="KJK63" s="141"/>
      <c r="KJL63" s="137"/>
      <c r="KJM63" s="136"/>
      <c r="KJN63" s="137"/>
      <c r="KJO63" s="136"/>
      <c r="KJP63" s="138"/>
      <c r="KJQ63" s="139"/>
      <c r="KJR63" s="140"/>
      <c r="KJS63" s="48"/>
      <c r="KJT63" s="141"/>
      <c r="KJU63" s="137"/>
      <c r="KJV63" s="136"/>
      <c r="KJW63" s="137"/>
      <c r="KJX63" s="136"/>
      <c r="KJY63" s="138"/>
      <c r="KJZ63" s="139"/>
      <c r="KKA63" s="140"/>
      <c r="KKB63" s="48"/>
      <c r="KKC63" s="141"/>
      <c r="KKD63" s="137"/>
      <c r="KKE63" s="136"/>
      <c r="KKF63" s="137"/>
      <c r="KKG63" s="136"/>
      <c r="KKH63" s="138"/>
      <c r="KKI63" s="139"/>
      <c r="KKJ63" s="140"/>
      <c r="KKK63" s="48"/>
      <c r="KKL63" s="141"/>
      <c r="KKM63" s="137"/>
      <c r="KKN63" s="136"/>
      <c r="KKO63" s="137"/>
      <c r="KKP63" s="136"/>
      <c r="KKQ63" s="138"/>
      <c r="KKR63" s="139"/>
      <c r="KKS63" s="140"/>
      <c r="KKT63" s="48"/>
      <c r="KKU63" s="141"/>
      <c r="KKV63" s="137"/>
      <c r="KKW63" s="136"/>
      <c r="KKX63" s="137"/>
      <c r="KKY63" s="136"/>
      <c r="KKZ63" s="138"/>
      <c r="KLA63" s="139"/>
      <c r="KLB63" s="140"/>
      <c r="KLC63" s="48"/>
      <c r="KLD63" s="141"/>
      <c r="KLE63" s="137"/>
      <c r="KLF63" s="136"/>
      <c r="KLG63" s="137"/>
      <c r="KLH63" s="136"/>
      <c r="KLI63" s="138"/>
      <c r="KLJ63" s="139"/>
      <c r="KLK63" s="140"/>
      <c r="KLL63" s="48"/>
      <c r="KLM63" s="141"/>
      <c r="KLN63" s="137"/>
      <c r="KLO63" s="136"/>
      <c r="KLP63" s="137"/>
      <c r="KLQ63" s="136"/>
      <c r="KLR63" s="138"/>
      <c r="KLS63" s="139"/>
      <c r="KLT63" s="140"/>
      <c r="KLU63" s="48"/>
      <c r="KLV63" s="141"/>
      <c r="KLW63" s="137"/>
      <c r="KLX63" s="136"/>
      <c r="KLY63" s="137"/>
      <c r="KLZ63" s="136"/>
      <c r="KMA63" s="138"/>
      <c r="KMB63" s="139"/>
      <c r="KMC63" s="140"/>
      <c r="KMD63" s="48"/>
      <c r="KME63" s="141"/>
      <c r="KMF63" s="137"/>
      <c r="KMG63" s="136"/>
      <c r="KMH63" s="137"/>
      <c r="KMI63" s="136"/>
      <c r="KMJ63" s="138"/>
      <c r="KMK63" s="139"/>
      <c r="KML63" s="140"/>
      <c r="KMM63" s="48"/>
      <c r="KMN63" s="141"/>
      <c r="KMO63" s="137"/>
      <c r="KMP63" s="136"/>
      <c r="KMQ63" s="137"/>
      <c r="KMR63" s="136"/>
      <c r="KMS63" s="138"/>
      <c r="KMT63" s="139"/>
      <c r="KMU63" s="140"/>
      <c r="KMV63" s="48"/>
      <c r="KMW63" s="141"/>
      <c r="KMX63" s="137"/>
      <c r="KMY63" s="136"/>
      <c r="KMZ63" s="137"/>
      <c r="KNA63" s="136"/>
      <c r="KNB63" s="138"/>
      <c r="KNC63" s="139"/>
      <c r="KND63" s="140"/>
      <c r="KNE63" s="48"/>
      <c r="KNF63" s="141"/>
      <c r="KNG63" s="137"/>
      <c r="KNH63" s="136"/>
      <c r="KNI63" s="137"/>
      <c r="KNJ63" s="136"/>
      <c r="KNK63" s="138"/>
      <c r="KNL63" s="139"/>
      <c r="KNM63" s="140"/>
      <c r="KNN63" s="48"/>
      <c r="KNO63" s="141"/>
      <c r="KNP63" s="137"/>
      <c r="KNQ63" s="136"/>
      <c r="KNR63" s="137"/>
      <c r="KNS63" s="136"/>
      <c r="KNT63" s="138"/>
      <c r="KNU63" s="139"/>
      <c r="KNV63" s="140"/>
      <c r="KNW63" s="48"/>
      <c r="KNX63" s="141"/>
      <c r="KNY63" s="137"/>
      <c r="KNZ63" s="136"/>
      <c r="KOA63" s="137"/>
      <c r="KOB63" s="136"/>
      <c r="KOC63" s="138"/>
      <c r="KOD63" s="139"/>
      <c r="KOE63" s="140"/>
      <c r="KOF63" s="48"/>
      <c r="KOG63" s="141"/>
      <c r="KOH63" s="137"/>
      <c r="KOI63" s="136"/>
      <c r="KOJ63" s="137"/>
      <c r="KOK63" s="136"/>
      <c r="KOL63" s="138"/>
      <c r="KOM63" s="139"/>
      <c r="KON63" s="140"/>
      <c r="KOO63" s="48"/>
      <c r="KOP63" s="141"/>
      <c r="KOQ63" s="137"/>
      <c r="KOR63" s="136"/>
      <c r="KOS63" s="137"/>
      <c r="KOT63" s="136"/>
      <c r="KOU63" s="138"/>
      <c r="KOV63" s="139"/>
      <c r="KOW63" s="140"/>
      <c r="KOX63" s="48"/>
      <c r="KOY63" s="141"/>
      <c r="KOZ63" s="137"/>
      <c r="KPA63" s="136"/>
      <c r="KPB63" s="137"/>
      <c r="KPC63" s="136"/>
      <c r="KPD63" s="138"/>
      <c r="KPE63" s="139"/>
      <c r="KPF63" s="140"/>
      <c r="KPG63" s="48"/>
      <c r="KPH63" s="141"/>
      <c r="KPI63" s="137"/>
      <c r="KPJ63" s="136"/>
      <c r="KPK63" s="137"/>
      <c r="KPL63" s="136"/>
      <c r="KPM63" s="138"/>
      <c r="KPN63" s="139"/>
      <c r="KPO63" s="140"/>
      <c r="KPP63" s="48"/>
      <c r="KPQ63" s="141"/>
      <c r="KPR63" s="137"/>
      <c r="KPS63" s="136"/>
      <c r="KPT63" s="137"/>
      <c r="KPU63" s="136"/>
      <c r="KPV63" s="138"/>
      <c r="KPW63" s="139"/>
      <c r="KPX63" s="140"/>
      <c r="KPY63" s="48"/>
      <c r="KPZ63" s="141"/>
      <c r="KQA63" s="137"/>
      <c r="KQB63" s="136"/>
      <c r="KQC63" s="137"/>
      <c r="KQD63" s="136"/>
      <c r="KQE63" s="138"/>
      <c r="KQF63" s="139"/>
      <c r="KQG63" s="140"/>
      <c r="KQH63" s="48"/>
      <c r="KQI63" s="141"/>
      <c r="KQJ63" s="137"/>
      <c r="KQK63" s="136"/>
      <c r="KQL63" s="137"/>
      <c r="KQM63" s="136"/>
      <c r="KQN63" s="138"/>
      <c r="KQO63" s="139"/>
      <c r="KQP63" s="140"/>
      <c r="KQQ63" s="48"/>
      <c r="KQR63" s="141"/>
      <c r="KQS63" s="137"/>
      <c r="KQT63" s="136"/>
      <c r="KQU63" s="137"/>
      <c r="KQV63" s="136"/>
      <c r="KQW63" s="138"/>
      <c r="KQX63" s="139"/>
      <c r="KQY63" s="140"/>
      <c r="KQZ63" s="48"/>
      <c r="KRA63" s="141"/>
      <c r="KRB63" s="137"/>
      <c r="KRC63" s="136"/>
      <c r="KRD63" s="137"/>
      <c r="KRE63" s="136"/>
      <c r="KRF63" s="138"/>
      <c r="KRG63" s="139"/>
      <c r="KRH63" s="140"/>
      <c r="KRI63" s="48"/>
      <c r="KRJ63" s="141"/>
      <c r="KRK63" s="137"/>
      <c r="KRL63" s="136"/>
      <c r="KRM63" s="137"/>
      <c r="KRN63" s="136"/>
      <c r="KRO63" s="138"/>
      <c r="KRP63" s="139"/>
      <c r="KRQ63" s="140"/>
      <c r="KRR63" s="48"/>
      <c r="KRS63" s="141"/>
      <c r="KRT63" s="137"/>
      <c r="KRU63" s="136"/>
      <c r="KRV63" s="137"/>
      <c r="KRW63" s="136"/>
      <c r="KRX63" s="138"/>
      <c r="KRY63" s="139"/>
      <c r="KRZ63" s="140"/>
      <c r="KSA63" s="48"/>
      <c r="KSB63" s="141"/>
      <c r="KSC63" s="137"/>
      <c r="KSD63" s="136"/>
      <c r="KSE63" s="137"/>
      <c r="KSF63" s="136"/>
      <c r="KSG63" s="138"/>
      <c r="KSH63" s="139"/>
      <c r="KSI63" s="140"/>
      <c r="KSJ63" s="48"/>
      <c r="KSK63" s="141"/>
      <c r="KSL63" s="137"/>
      <c r="KSM63" s="136"/>
      <c r="KSN63" s="137"/>
      <c r="KSO63" s="136"/>
      <c r="KSP63" s="138"/>
      <c r="KSQ63" s="139"/>
      <c r="KSR63" s="140"/>
      <c r="KSS63" s="48"/>
      <c r="KST63" s="141"/>
      <c r="KSU63" s="137"/>
      <c r="KSV63" s="136"/>
      <c r="KSW63" s="137"/>
      <c r="KSX63" s="136"/>
      <c r="KSY63" s="138"/>
      <c r="KSZ63" s="139"/>
      <c r="KTA63" s="140"/>
      <c r="KTB63" s="48"/>
      <c r="KTC63" s="141"/>
      <c r="KTD63" s="137"/>
      <c r="KTE63" s="136"/>
      <c r="KTF63" s="137"/>
      <c r="KTG63" s="136"/>
      <c r="KTH63" s="138"/>
      <c r="KTI63" s="139"/>
      <c r="KTJ63" s="140"/>
      <c r="KTK63" s="48"/>
      <c r="KTL63" s="141"/>
      <c r="KTM63" s="137"/>
      <c r="KTN63" s="136"/>
      <c r="KTO63" s="137"/>
      <c r="KTP63" s="136"/>
      <c r="KTQ63" s="138"/>
      <c r="KTR63" s="139"/>
      <c r="KTS63" s="140"/>
      <c r="KTT63" s="48"/>
      <c r="KTU63" s="141"/>
      <c r="KTV63" s="137"/>
      <c r="KTW63" s="136"/>
      <c r="KTX63" s="137"/>
      <c r="KTY63" s="136"/>
      <c r="KTZ63" s="138"/>
      <c r="KUA63" s="139"/>
      <c r="KUB63" s="140"/>
      <c r="KUC63" s="48"/>
      <c r="KUD63" s="141"/>
      <c r="KUE63" s="137"/>
      <c r="KUF63" s="136"/>
      <c r="KUG63" s="137"/>
      <c r="KUH63" s="136"/>
      <c r="KUI63" s="138"/>
      <c r="KUJ63" s="139"/>
      <c r="KUK63" s="140"/>
      <c r="KUL63" s="48"/>
      <c r="KUM63" s="141"/>
      <c r="KUN63" s="137"/>
      <c r="KUO63" s="136"/>
      <c r="KUP63" s="137"/>
      <c r="KUQ63" s="136"/>
      <c r="KUR63" s="138"/>
      <c r="KUS63" s="139"/>
      <c r="KUT63" s="140"/>
      <c r="KUU63" s="48"/>
      <c r="KUV63" s="141"/>
      <c r="KUW63" s="137"/>
      <c r="KUX63" s="136"/>
      <c r="KUY63" s="137"/>
      <c r="KUZ63" s="136"/>
      <c r="KVA63" s="138"/>
      <c r="KVB63" s="139"/>
      <c r="KVC63" s="140"/>
      <c r="KVD63" s="48"/>
      <c r="KVE63" s="141"/>
      <c r="KVF63" s="137"/>
      <c r="KVG63" s="136"/>
      <c r="KVH63" s="137"/>
      <c r="KVI63" s="136"/>
      <c r="KVJ63" s="138"/>
      <c r="KVK63" s="139"/>
      <c r="KVL63" s="140"/>
      <c r="KVM63" s="48"/>
      <c r="KVN63" s="141"/>
      <c r="KVO63" s="137"/>
      <c r="KVP63" s="136"/>
      <c r="KVQ63" s="137"/>
      <c r="KVR63" s="136"/>
      <c r="KVS63" s="138"/>
      <c r="KVT63" s="139"/>
      <c r="KVU63" s="140"/>
      <c r="KVV63" s="48"/>
      <c r="KVW63" s="141"/>
      <c r="KVX63" s="137"/>
      <c r="KVY63" s="136"/>
      <c r="KVZ63" s="137"/>
      <c r="KWA63" s="136"/>
      <c r="KWB63" s="138"/>
      <c r="KWC63" s="139"/>
      <c r="KWD63" s="140"/>
      <c r="KWE63" s="48"/>
      <c r="KWF63" s="141"/>
      <c r="KWG63" s="137"/>
      <c r="KWH63" s="136"/>
      <c r="KWI63" s="137"/>
      <c r="KWJ63" s="136"/>
      <c r="KWK63" s="138"/>
      <c r="KWL63" s="139"/>
      <c r="KWM63" s="140"/>
      <c r="KWN63" s="48"/>
      <c r="KWO63" s="141"/>
      <c r="KWP63" s="137"/>
      <c r="KWQ63" s="136"/>
      <c r="KWR63" s="137"/>
      <c r="KWS63" s="136"/>
      <c r="KWT63" s="138"/>
      <c r="KWU63" s="139"/>
      <c r="KWV63" s="140"/>
      <c r="KWW63" s="48"/>
      <c r="KWX63" s="141"/>
      <c r="KWY63" s="137"/>
      <c r="KWZ63" s="136"/>
      <c r="KXA63" s="137"/>
      <c r="KXB63" s="136"/>
      <c r="KXC63" s="138"/>
      <c r="KXD63" s="139"/>
      <c r="KXE63" s="140"/>
      <c r="KXF63" s="48"/>
      <c r="KXG63" s="141"/>
      <c r="KXH63" s="137"/>
      <c r="KXI63" s="136"/>
      <c r="KXJ63" s="137"/>
      <c r="KXK63" s="136"/>
      <c r="KXL63" s="138"/>
      <c r="KXM63" s="139"/>
      <c r="KXN63" s="140"/>
      <c r="KXO63" s="48"/>
      <c r="KXP63" s="141"/>
      <c r="KXQ63" s="137"/>
      <c r="KXR63" s="136"/>
      <c r="KXS63" s="137"/>
      <c r="KXT63" s="136"/>
      <c r="KXU63" s="138"/>
      <c r="KXV63" s="139"/>
      <c r="KXW63" s="140"/>
      <c r="KXX63" s="48"/>
      <c r="KXY63" s="141"/>
      <c r="KXZ63" s="137"/>
      <c r="KYA63" s="136"/>
      <c r="KYB63" s="137"/>
      <c r="KYC63" s="136"/>
      <c r="KYD63" s="138"/>
      <c r="KYE63" s="139"/>
      <c r="KYF63" s="140"/>
      <c r="KYG63" s="48"/>
      <c r="KYH63" s="141"/>
      <c r="KYI63" s="137"/>
      <c r="KYJ63" s="136"/>
      <c r="KYK63" s="137"/>
      <c r="KYL63" s="136"/>
      <c r="KYM63" s="138"/>
      <c r="KYN63" s="139"/>
      <c r="KYO63" s="140"/>
      <c r="KYP63" s="48"/>
      <c r="KYQ63" s="141"/>
      <c r="KYR63" s="137"/>
      <c r="KYS63" s="136"/>
      <c r="KYT63" s="137"/>
      <c r="KYU63" s="136"/>
      <c r="KYV63" s="138"/>
      <c r="KYW63" s="139"/>
      <c r="KYX63" s="140"/>
      <c r="KYY63" s="48"/>
      <c r="KYZ63" s="141"/>
      <c r="KZA63" s="137"/>
      <c r="KZB63" s="136"/>
      <c r="KZC63" s="137"/>
      <c r="KZD63" s="136"/>
      <c r="KZE63" s="138"/>
      <c r="KZF63" s="139"/>
      <c r="KZG63" s="140"/>
      <c r="KZH63" s="48"/>
      <c r="KZI63" s="141"/>
      <c r="KZJ63" s="137"/>
      <c r="KZK63" s="136"/>
      <c r="KZL63" s="137"/>
      <c r="KZM63" s="136"/>
      <c r="KZN63" s="138"/>
      <c r="KZO63" s="139"/>
      <c r="KZP63" s="140"/>
      <c r="KZQ63" s="48"/>
      <c r="KZR63" s="141"/>
      <c r="KZS63" s="137"/>
      <c r="KZT63" s="136"/>
      <c r="KZU63" s="137"/>
      <c r="KZV63" s="136"/>
      <c r="KZW63" s="138"/>
      <c r="KZX63" s="139"/>
      <c r="KZY63" s="140"/>
      <c r="KZZ63" s="48"/>
      <c r="LAA63" s="141"/>
      <c r="LAB63" s="137"/>
      <c r="LAC63" s="136"/>
      <c r="LAD63" s="137"/>
      <c r="LAE63" s="136"/>
      <c r="LAF63" s="138"/>
      <c r="LAG63" s="139"/>
      <c r="LAH63" s="140"/>
      <c r="LAI63" s="48"/>
      <c r="LAJ63" s="141"/>
      <c r="LAK63" s="137"/>
      <c r="LAL63" s="136"/>
      <c r="LAM63" s="137"/>
      <c r="LAN63" s="136"/>
      <c r="LAO63" s="138"/>
      <c r="LAP63" s="139"/>
      <c r="LAQ63" s="140"/>
      <c r="LAR63" s="48"/>
      <c r="LAS63" s="141"/>
      <c r="LAT63" s="137"/>
      <c r="LAU63" s="136"/>
      <c r="LAV63" s="137"/>
      <c r="LAW63" s="136"/>
      <c r="LAX63" s="138"/>
      <c r="LAY63" s="139"/>
      <c r="LAZ63" s="140"/>
      <c r="LBA63" s="48"/>
      <c r="LBB63" s="141"/>
      <c r="LBC63" s="137"/>
      <c r="LBD63" s="136"/>
      <c r="LBE63" s="137"/>
      <c r="LBF63" s="136"/>
      <c r="LBG63" s="138"/>
      <c r="LBH63" s="139"/>
      <c r="LBI63" s="140"/>
      <c r="LBJ63" s="48"/>
      <c r="LBK63" s="141"/>
      <c r="LBL63" s="137"/>
      <c r="LBM63" s="136"/>
      <c r="LBN63" s="137"/>
      <c r="LBO63" s="136"/>
      <c r="LBP63" s="138"/>
      <c r="LBQ63" s="139"/>
      <c r="LBR63" s="140"/>
      <c r="LBS63" s="48"/>
      <c r="LBT63" s="141"/>
      <c r="LBU63" s="137"/>
      <c r="LBV63" s="136"/>
      <c r="LBW63" s="137"/>
      <c r="LBX63" s="136"/>
      <c r="LBY63" s="138"/>
      <c r="LBZ63" s="139"/>
      <c r="LCA63" s="140"/>
      <c r="LCB63" s="48"/>
      <c r="LCC63" s="141"/>
      <c r="LCD63" s="137"/>
      <c r="LCE63" s="136"/>
      <c r="LCF63" s="137"/>
      <c r="LCG63" s="136"/>
      <c r="LCH63" s="138"/>
      <c r="LCI63" s="139"/>
      <c r="LCJ63" s="140"/>
      <c r="LCK63" s="48"/>
      <c r="LCL63" s="141"/>
      <c r="LCM63" s="137"/>
      <c r="LCN63" s="136"/>
      <c r="LCO63" s="137"/>
      <c r="LCP63" s="136"/>
      <c r="LCQ63" s="138"/>
      <c r="LCR63" s="139"/>
      <c r="LCS63" s="140"/>
      <c r="LCT63" s="48"/>
      <c r="LCU63" s="141"/>
      <c r="LCV63" s="137"/>
      <c r="LCW63" s="136"/>
      <c r="LCX63" s="137"/>
      <c r="LCY63" s="136"/>
      <c r="LCZ63" s="138"/>
      <c r="LDA63" s="139"/>
      <c r="LDB63" s="140"/>
      <c r="LDC63" s="48"/>
      <c r="LDD63" s="141"/>
      <c r="LDE63" s="137"/>
      <c r="LDF63" s="136"/>
      <c r="LDG63" s="137"/>
      <c r="LDH63" s="136"/>
      <c r="LDI63" s="138"/>
      <c r="LDJ63" s="139"/>
      <c r="LDK63" s="140"/>
      <c r="LDL63" s="48"/>
      <c r="LDM63" s="141"/>
      <c r="LDN63" s="137"/>
      <c r="LDO63" s="136"/>
      <c r="LDP63" s="137"/>
      <c r="LDQ63" s="136"/>
      <c r="LDR63" s="138"/>
      <c r="LDS63" s="139"/>
      <c r="LDT63" s="140"/>
      <c r="LDU63" s="48"/>
      <c r="LDV63" s="141"/>
      <c r="LDW63" s="137"/>
      <c r="LDX63" s="136"/>
      <c r="LDY63" s="137"/>
      <c r="LDZ63" s="136"/>
      <c r="LEA63" s="138"/>
      <c r="LEB63" s="139"/>
      <c r="LEC63" s="140"/>
      <c r="LED63" s="48"/>
      <c r="LEE63" s="141"/>
      <c r="LEF63" s="137"/>
      <c r="LEG63" s="136"/>
      <c r="LEH63" s="137"/>
      <c r="LEI63" s="136"/>
      <c r="LEJ63" s="138"/>
      <c r="LEK63" s="139"/>
      <c r="LEL63" s="140"/>
      <c r="LEM63" s="48"/>
      <c r="LEN63" s="141"/>
      <c r="LEO63" s="137"/>
      <c r="LEP63" s="136"/>
      <c r="LEQ63" s="137"/>
      <c r="LER63" s="136"/>
      <c r="LES63" s="138"/>
      <c r="LET63" s="139"/>
      <c r="LEU63" s="140"/>
      <c r="LEV63" s="48"/>
      <c r="LEW63" s="141"/>
      <c r="LEX63" s="137"/>
      <c r="LEY63" s="136"/>
      <c r="LEZ63" s="137"/>
      <c r="LFA63" s="136"/>
      <c r="LFB63" s="138"/>
      <c r="LFC63" s="139"/>
      <c r="LFD63" s="140"/>
      <c r="LFE63" s="48"/>
      <c r="LFF63" s="141"/>
      <c r="LFG63" s="137"/>
      <c r="LFH63" s="136"/>
      <c r="LFI63" s="137"/>
      <c r="LFJ63" s="136"/>
      <c r="LFK63" s="138"/>
      <c r="LFL63" s="139"/>
      <c r="LFM63" s="140"/>
      <c r="LFN63" s="48"/>
      <c r="LFO63" s="141"/>
      <c r="LFP63" s="137"/>
      <c r="LFQ63" s="136"/>
      <c r="LFR63" s="137"/>
      <c r="LFS63" s="136"/>
      <c r="LFT63" s="138"/>
      <c r="LFU63" s="139"/>
      <c r="LFV63" s="140"/>
      <c r="LFW63" s="48"/>
      <c r="LFX63" s="141"/>
      <c r="LFY63" s="137"/>
      <c r="LFZ63" s="136"/>
      <c r="LGA63" s="137"/>
      <c r="LGB63" s="136"/>
      <c r="LGC63" s="138"/>
      <c r="LGD63" s="139"/>
      <c r="LGE63" s="140"/>
      <c r="LGF63" s="48"/>
      <c r="LGG63" s="141"/>
      <c r="LGH63" s="137"/>
      <c r="LGI63" s="136"/>
      <c r="LGJ63" s="137"/>
      <c r="LGK63" s="136"/>
      <c r="LGL63" s="138"/>
      <c r="LGM63" s="139"/>
      <c r="LGN63" s="140"/>
      <c r="LGO63" s="48"/>
      <c r="LGP63" s="141"/>
      <c r="LGQ63" s="137"/>
      <c r="LGR63" s="136"/>
      <c r="LGS63" s="137"/>
      <c r="LGT63" s="136"/>
      <c r="LGU63" s="138"/>
      <c r="LGV63" s="139"/>
      <c r="LGW63" s="140"/>
      <c r="LGX63" s="48"/>
      <c r="LGY63" s="141"/>
      <c r="LGZ63" s="137"/>
      <c r="LHA63" s="136"/>
      <c r="LHB63" s="137"/>
      <c r="LHC63" s="136"/>
      <c r="LHD63" s="138"/>
      <c r="LHE63" s="139"/>
      <c r="LHF63" s="140"/>
      <c r="LHG63" s="48"/>
      <c r="LHH63" s="141"/>
      <c r="LHI63" s="137"/>
      <c r="LHJ63" s="136"/>
      <c r="LHK63" s="137"/>
      <c r="LHL63" s="136"/>
      <c r="LHM63" s="138"/>
      <c r="LHN63" s="139"/>
      <c r="LHO63" s="140"/>
      <c r="LHP63" s="48"/>
      <c r="LHQ63" s="141"/>
      <c r="LHR63" s="137"/>
      <c r="LHS63" s="136"/>
      <c r="LHT63" s="137"/>
      <c r="LHU63" s="136"/>
      <c r="LHV63" s="138"/>
      <c r="LHW63" s="139"/>
      <c r="LHX63" s="140"/>
      <c r="LHY63" s="48"/>
      <c r="LHZ63" s="141"/>
      <c r="LIA63" s="137"/>
      <c r="LIB63" s="136"/>
      <c r="LIC63" s="137"/>
      <c r="LID63" s="136"/>
      <c r="LIE63" s="138"/>
      <c r="LIF63" s="139"/>
      <c r="LIG63" s="140"/>
      <c r="LIH63" s="48"/>
      <c r="LII63" s="141"/>
      <c r="LIJ63" s="137"/>
      <c r="LIK63" s="136"/>
      <c r="LIL63" s="137"/>
      <c r="LIM63" s="136"/>
      <c r="LIN63" s="138"/>
      <c r="LIO63" s="139"/>
      <c r="LIP63" s="140"/>
      <c r="LIQ63" s="48"/>
      <c r="LIR63" s="141"/>
      <c r="LIS63" s="137"/>
      <c r="LIT63" s="136"/>
      <c r="LIU63" s="137"/>
      <c r="LIV63" s="136"/>
      <c r="LIW63" s="138"/>
      <c r="LIX63" s="139"/>
      <c r="LIY63" s="140"/>
      <c r="LIZ63" s="48"/>
      <c r="LJA63" s="141"/>
      <c r="LJB63" s="137"/>
      <c r="LJC63" s="136"/>
      <c r="LJD63" s="137"/>
      <c r="LJE63" s="136"/>
      <c r="LJF63" s="138"/>
      <c r="LJG63" s="139"/>
      <c r="LJH63" s="140"/>
      <c r="LJI63" s="48"/>
      <c r="LJJ63" s="141"/>
      <c r="LJK63" s="137"/>
      <c r="LJL63" s="136"/>
      <c r="LJM63" s="137"/>
      <c r="LJN63" s="136"/>
      <c r="LJO63" s="138"/>
      <c r="LJP63" s="139"/>
      <c r="LJQ63" s="140"/>
      <c r="LJR63" s="48"/>
      <c r="LJS63" s="141"/>
      <c r="LJT63" s="137"/>
      <c r="LJU63" s="136"/>
      <c r="LJV63" s="137"/>
      <c r="LJW63" s="136"/>
      <c r="LJX63" s="138"/>
      <c r="LJY63" s="139"/>
      <c r="LJZ63" s="140"/>
      <c r="LKA63" s="48"/>
      <c r="LKB63" s="141"/>
      <c r="LKC63" s="137"/>
      <c r="LKD63" s="136"/>
      <c r="LKE63" s="137"/>
      <c r="LKF63" s="136"/>
      <c r="LKG63" s="138"/>
      <c r="LKH63" s="139"/>
      <c r="LKI63" s="140"/>
      <c r="LKJ63" s="48"/>
      <c r="LKK63" s="141"/>
      <c r="LKL63" s="137"/>
      <c r="LKM63" s="136"/>
      <c r="LKN63" s="137"/>
      <c r="LKO63" s="136"/>
      <c r="LKP63" s="138"/>
      <c r="LKQ63" s="139"/>
      <c r="LKR63" s="140"/>
      <c r="LKS63" s="48"/>
      <c r="LKT63" s="141"/>
      <c r="LKU63" s="137"/>
      <c r="LKV63" s="136"/>
      <c r="LKW63" s="137"/>
      <c r="LKX63" s="136"/>
      <c r="LKY63" s="138"/>
      <c r="LKZ63" s="139"/>
      <c r="LLA63" s="140"/>
      <c r="LLB63" s="48"/>
      <c r="LLC63" s="141"/>
      <c r="LLD63" s="137"/>
      <c r="LLE63" s="136"/>
      <c r="LLF63" s="137"/>
      <c r="LLG63" s="136"/>
      <c r="LLH63" s="138"/>
      <c r="LLI63" s="139"/>
      <c r="LLJ63" s="140"/>
      <c r="LLK63" s="48"/>
      <c r="LLL63" s="141"/>
      <c r="LLM63" s="137"/>
      <c r="LLN63" s="136"/>
      <c r="LLO63" s="137"/>
      <c r="LLP63" s="136"/>
      <c r="LLQ63" s="138"/>
      <c r="LLR63" s="139"/>
      <c r="LLS63" s="140"/>
      <c r="LLT63" s="48"/>
      <c r="LLU63" s="141"/>
      <c r="LLV63" s="137"/>
      <c r="LLW63" s="136"/>
      <c r="LLX63" s="137"/>
      <c r="LLY63" s="136"/>
      <c r="LLZ63" s="138"/>
      <c r="LMA63" s="139"/>
      <c r="LMB63" s="140"/>
      <c r="LMC63" s="48"/>
      <c r="LMD63" s="141"/>
      <c r="LME63" s="137"/>
      <c r="LMF63" s="136"/>
      <c r="LMG63" s="137"/>
      <c r="LMH63" s="136"/>
      <c r="LMI63" s="138"/>
      <c r="LMJ63" s="139"/>
      <c r="LMK63" s="140"/>
      <c r="LML63" s="48"/>
      <c r="LMM63" s="141"/>
      <c r="LMN63" s="137"/>
      <c r="LMO63" s="136"/>
      <c r="LMP63" s="137"/>
      <c r="LMQ63" s="136"/>
      <c r="LMR63" s="138"/>
      <c r="LMS63" s="139"/>
      <c r="LMT63" s="140"/>
      <c r="LMU63" s="48"/>
      <c r="LMV63" s="141"/>
      <c r="LMW63" s="137"/>
      <c r="LMX63" s="136"/>
      <c r="LMY63" s="137"/>
      <c r="LMZ63" s="136"/>
      <c r="LNA63" s="138"/>
      <c r="LNB63" s="139"/>
      <c r="LNC63" s="140"/>
      <c r="LND63" s="48"/>
      <c r="LNE63" s="141"/>
      <c r="LNF63" s="137"/>
      <c r="LNG63" s="136"/>
      <c r="LNH63" s="137"/>
      <c r="LNI63" s="136"/>
      <c r="LNJ63" s="138"/>
      <c r="LNK63" s="139"/>
      <c r="LNL63" s="140"/>
      <c r="LNM63" s="48"/>
      <c r="LNN63" s="141"/>
      <c r="LNO63" s="137"/>
      <c r="LNP63" s="136"/>
      <c r="LNQ63" s="137"/>
      <c r="LNR63" s="136"/>
      <c r="LNS63" s="138"/>
      <c r="LNT63" s="139"/>
      <c r="LNU63" s="140"/>
      <c r="LNV63" s="48"/>
      <c r="LNW63" s="141"/>
      <c r="LNX63" s="137"/>
      <c r="LNY63" s="136"/>
      <c r="LNZ63" s="137"/>
      <c r="LOA63" s="136"/>
      <c r="LOB63" s="138"/>
      <c r="LOC63" s="139"/>
      <c r="LOD63" s="140"/>
      <c r="LOE63" s="48"/>
      <c r="LOF63" s="141"/>
      <c r="LOG63" s="137"/>
      <c r="LOH63" s="136"/>
      <c r="LOI63" s="137"/>
      <c r="LOJ63" s="136"/>
      <c r="LOK63" s="138"/>
      <c r="LOL63" s="139"/>
      <c r="LOM63" s="140"/>
      <c r="LON63" s="48"/>
      <c r="LOO63" s="141"/>
      <c r="LOP63" s="137"/>
      <c r="LOQ63" s="136"/>
      <c r="LOR63" s="137"/>
      <c r="LOS63" s="136"/>
      <c r="LOT63" s="138"/>
      <c r="LOU63" s="139"/>
      <c r="LOV63" s="140"/>
      <c r="LOW63" s="48"/>
      <c r="LOX63" s="141"/>
      <c r="LOY63" s="137"/>
      <c r="LOZ63" s="136"/>
      <c r="LPA63" s="137"/>
      <c r="LPB63" s="136"/>
      <c r="LPC63" s="138"/>
      <c r="LPD63" s="139"/>
      <c r="LPE63" s="140"/>
      <c r="LPF63" s="48"/>
      <c r="LPG63" s="141"/>
      <c r="LPH63" s="137"/>
      <c r="LPI63" s="136"/>
      <c r="LPJ63" s="137"/>
      <c r="LPK63" s="136"/>
      <c r="LPL63" s="138"/>
      <c r="LPM63" s="139"/>
      <c r="LPN63" s="140"/>
      <c r="LPO63" s="48"/>
      <c r="LPP63" s="141"/>
      <c r="LPQ63" s="137"/>
      <c r="LPR63" s="136"/>
      <c r="LPS63" s="137"/>
      <c r="LPT63" s="136"/>
      <c r="LPU63" s="138"/>
      <c r="LPV63" s="139"/>
      <c r="LPW63" s="140"/>
      <c r="LPX63" s="48"/>
      <c r="LPY63" s="141"/>
      <c r="LPZ63" s="137"/>
      <c r="LQA63" s="136"/>
      <c r="LQB63" s="137"/>
      <c r="LQC63" s="136"/>
      <c r="LQD63" s="138"/>
      <c r="LQE63" s="139"/>
      <c r="LQF63" s="140"/>
      <c r="LQG63" s="48"/>
      <c r="LQH63" s="141"/>
      <c r="LQI63" s="137"/>
      <c r="LQJ63" s="136"/>
      <c r="LQK63" s="137"/>
      <c r="LQL63" s="136"/>
      <c r="LQM63" s="138"/>
      <c r="LQN63" s="139"/>
      <c r="LQO63" s="140"/>
      <c r="LQP63" s="48"/>
      <c r="LQQ63" s="141"/>
      <c r="LQR63" s="137"/>
      <c r="LQS63" s="136"/>
      <c r="LQT63" s="137"/>
      <c r="LQU63" s="136"/>
      <c r="LQV63" s="138"/>
      <c r="LQW63" s="139"/>
      <c r="LQX63" s="140"/>
      <c r="LQY63" s="48"/>
      <c r="LQZ63" s="141"/>
      <c r="LRA63" s="137"/>
      <c r="LRB63" s="136"/>
      <c r="LRC63" s="137"/>
      <c r="LRD63" s="136"/>
      <c r="LRE63" s="138"/>
      <c r="LRF63" s="139"/>
      <c r="LRG63" s="140"/>
      <c r="LRH63" s="48"/>
      <c r="LRI63" s="141"/>
      <c r="LRJ63" s="137"/>
      <c r="LRK63" s="136"/>
      <c r="LRL63" s="137"/>
      <c r="LRM63" s="136"/>
      <c r="LRN63" s="138"/>
      <c r="LRO63" s="139"/>
      <c r="LRP63" s="140"/>
      <c r="LRQ63" s="48"/>
      <c r="LRR63" s="141"/>
      <c r="LRS63" s="137"/>
      <c r="LRT63" s="136"/>
      <c r="LRU63" s="137"/>
      <c r="LRV63" s="136"/>
      <c r="LRW63" s="138"/>
      <c r="LRX63" s="139"/>
      <c r="LRY63" s="140"/>
      <c r="LRZ63" s="48"/>
      <c r="LSA63" s="141"/>
      <c r="LSB63" s="137"/>
      <c r="LSC63" s="136"/>
      <c r="LSD63" s="137"/>
      <c r="LSE63" s="136"/>
      <c r="LSF63" s="138"/>
      <c r="LSG63" s="139"/>
      <c r="LSH63" s="140"/>
      <c r="LSI63" s="48"/>
      <c r="LSJ63" s="141"/>
      <c r="LSK63" s="137"/>
      <c r="LSL63" s="136"/>
      <c r="LSM63" s="137"/>
      <c r="LSN63" s="136"/>
      <c r="LSO63" s="138"/>
      <c r="LSP63" s="139"/>
      <c r="LSQ63" s="140"/>
      <c r="LSR63" s="48"/>
      <c r="LSS63" s="141"/>
      <c r="LST63" s="137"/>
      <c r="LSU63" s="136"/>
      <c r="LSV63" s="137"/>
      <c r="LSW63" s="136"/>
      <c r="LSX63" s="138"/>
      <c r="LSY63" s="139"/>
      <c r="LSZ63" s="140"/>
      <c r="LTA63" s="48"/>
      <c r="LTB63" s="141"/>
      <c r="LTC63" s="137"/>
      <c r="LTD63" s="136"/>
      <c r="LTE63" s="137"/>
      <c r="LTF63" s="136"/>
      <c r="LTG63" s="138"/>
      <c r="LTH63" s="139"/>
      <c r="LTI63" s="140"/>
      <c r="LTJ63" s="48"/>
      <c r="LTK63" s="141"/>
      <c r="LTL63" s="137"/>
      <c r="LTM63" s="136"/>
      <c r="LTN63" s="137"/>
      <c r="LTO63" s="136"/>
      <c r="LTP63" s="138"/>
      <c r="LTQ63" s="139"/>
      <c r="LTR63" s="140"/>
      <c r="LTS63" s="48"/>
      <c r="LTT63" s="141"/>
      <c r="LTU63" s="137"/>
      <c r="LTV63" s="136"/>
      <c r="LTW63" s="137"/>
      <c r="LTX63" s="136"/>
      <c r="LTY63" s="138"/>
      <c r="LTZ63" s="139"/>
      <c r="LUA63" s="140"/>
      <c r="LUB63" s="48"/>
      <c r="LUC63" s="141"/>
      <c r="LUD63" s="137"/>
      <c r="LUE63" s="136"/>
      <c r="LUF63" s="137"/>
      <c r="LUG63" s="136"/>
      <c r="LUH63" s="138"/>
      <c r="LUI63" s="139"/>
      <c r="LUJ63" s="140"/>
      <c r="LUK63" s="48"/>
      <c r="LUL63" s="141"/>
      <c r="LUM63" s="137"/>
      <c r="LUN63" s="136"/>
      <c r="LUO63" s="137"/>
      <c r="LUP63" s="136"/>
      <c r="LUQ63" s="138"/>
      <c r="LUR63" s="139"/>
      <c r="LUS63" s="140"/>
      <c r="LUT63" s="48"/>
      <c r="LUU63" s="141"/>
      <c r="LUV63" s="137"/>
      <c r="LUW63" s="136"/>
      <c r="LUX63" s="137"/>
      <c r="LUY63" s="136"/>
      <c r="LUZ63" s="138"/>
      <c r="LVA63" s="139"/>
      <c r="LVB63" s="140"/>
      <c r="LVC63" s="48"/>
      <c r="LVD63" s="141"/>
      <c r="LVE63" s="137"/>
      <c r="LVF63" s="136"/>
      <c r="LVG63" s="137"/>
      <c r="LVH63" s="136"/>
      <c r="LVI63" s="138"/>
      <c r="LVJ63" s="139"/>
      <c r="LVK63" s="140"/>
      <c r="LVL63" s="48"/>
      <c r="LVM63" s="141"/>
      <c r="LVN63" s="137"/>
      <c r="LVO63" s="136"/>
      <c r="LVP63" s="137"/>
      <c r="LVQ63" s="136"/>
      <c r="LVR63" s="138"/>
      <c r="LVS63" s="139"/>
      <c r="LVT63" s="140"/>
      <c r="LVU63" s="48"/>
      <c r="LVV63" s="141"/>
      <c r="LVW63" s="137"/>
      <c r="LVX63" s="136"/>
      <c r="LVY63" s="137"/>
      <c r="LVZ63" s="136"/>
      <c r="LWA63" s="138"/>
      <c r="LWB63" s="139"/>
      <c r="LWC63" s="140"/>
      <c r="LWD63" s="48"/>
      <c r="LWE63" s="141"/>
      <c r="LWF63" s="137"/>
      <c r="LWG63" s="136"/>
      <c r="LWH63" s="137"/>
      <c r="LWI63" s="136"/>
      <c r="LWJ63" s="138"/>
      <c r="LWK63" s="139"/>
      <c r="LWL63" s="140"/>
      <c r="LWM63" s="48"/>
      <c r="LWN63" s="141"/>
      <c r="LWO63" s="137"/>
      <c r="LWP63" s="136"/>
      <c r="LWQ63" s="137"/>
      <c r="LWR63" s="136"/>
      <c r="LWS63" s="138"/>
      <c r="LWT63" s="139"/>
      <c r="LWU63" s="140"/>
      <c r="LWV63" s="48"/>
      <c r="LWW63" s="141"/>
      <c r="LWX63" s="137"/>
      <c r="LWY63" s="136"/>
      <c r="LWZ63" s="137"/>
      <c r="LXA63" s="136"/>
      <c r="LXB63" s="138"/>
      <c r="LXC63" s="139"/>
      <c r="LXD63" s="140"/>
      <c r="LXE63" s="48"/>
      <c r="LXF63" s="141"/>
      <c r="LXG63" s="137"/>
      <c r="LXH63" s="136"/>
      <c r="LXI63" s="137"/>
      <c r="LXJ63" s="136"/>
      <c r="LXK63" s="138"/>
      <c r="LXL63" s="139"/>
      <c r="LXM63" s="140"/>
      <c r="LXN63" s="48"/>
      <c r="LXO63" s="141"/>
      <c r="LXP63" s="137"/>
      <c r="LXQ63" s="136"/>
      <c r="LXR63" s="137"/>
      <c r="LXS63" s="136"/>
      <c r="LXT63" s="138"/>
      <c r="LXU63" s="139"/>
      <c r="LXV63" s="140"/>
      <c r="LXW63" s="48"/>
      <c r="LXX63" s="141"/>
      <c r="LXY63" s="137"/>
      <c r="LXZ63" s="136"/>
      <c r="LYA63" s="137"/>
      <c r="LYB63" s="136"/>
      <c r="LYC63" s="138"/>
      <c r="LYD63" s="139"/>
      <c r="LYE63" s="140"/>
      <c r="LYF63" s="48"/>
      <c r="LYG63" s="141"/>
      <c r="LYH63" s="137"/>
      <c r="LYI63" s="136"/>
      <c r="LYJ63" s="137"/>
      <c r="LYK63" s="136"/>
      <c r="LYL63" s="138"/>
      <c r="LYM63" s="139"/>
      <c r="LYN63" s="140"/>
      <c r="LYO63" s="48"/>
      <c r="LYP63" s="141"/>
      <c r="LYQ63" s="137"/>
      <c r="LYR63" s="136"/>
      <c r="LYS63" s="137"/>
      <c r="LYT63" s="136"/>
      <c r="LYU63" s="138"/>
      <c r="LYV63" s="139"/>
      <c r="LYW63" s="140"/>
      <c r="LYX63" s="48"/>
      <c r="LYY63" s="141"/>
      <c r="LYZ63" s="137"/>
      <c r="LZA63" s="136"/>
      <c r="LZB63" s="137"/>
      <c r="LZC63" s="136"/>
      <c r="LZD63" s="138"/>
      <c r="LZE63" s="139"/>
      <c r="LZF63" s="140"/>
      <c r="LZG63" s="48"/>
      <c r="LZH63" s="141"/>
      <c r="LZI63" s="137"/>
      <c r="LZJ63" s="136"/>
      <c r="LZK63" s="137"/>
      <c r="LZL63" s="136"/>
      <c r="LZM63" s="138"/>
      <c r="LZN63" s="139"/>
      <c r="LZO63" s="140"/>
      <c r="LZP63" s="48"/>
      <c r="LZQ63" s="141"/>
      <c r="LZR63" s="137"/>
      <c r="LZS63" s="136"/>
      <c r="LZT63" s="137"/>
      <c r="LZU63" s="136"/>
      <c r="LZV63" s="138"/>
      <c r="LZW63" s="139"/>
      <c r="LZX63" s="140"/>
      <c r="LZY63" s="48"/>
      <c r="LZZ63" s="141"/>
      <c r="MAA63" s="137"/>
      <c r="MAB63" s="136"/>
      <c r="MAC63" s="137"/>
      <c r="MAD63" s="136"/>
      <c r="MAE63" s="138"/>
      <c r="MAF63" s="139"/>
      <c r="MAG63" s="140"/>
      <c r="MAH63" s="48"/>
      <c r="MAI63" s="141"/>
      <c r="MAJ63" s="137"/>
      <c r="MAK63" s="136"/>
      <c r="MAL63" s="137"/>
      <c r="MAM63" s="136"/>
      <c r="MAN63" s="138"/>
      <c r="MAO63" s="139"/>
      <c r="MAP63" s="140"/>
      <c r="MAQ63" s="48"/>
      <c r="MAR63" s="141"/>
      <c r="MAS63" s="137"/>
      <c r="MAT63" s="136"/>
      <c r="MAU63" s="137"/>
      <c r="MAV63" s="136"/>
      <c r="MAW63" s="138"/>
      <c r="MAX63" s="139"/>
      <c r="MAY63" s="140"/>
      <c r="MAZ63" s="48"/>
      <c r="MBA63" s="141"/>
      <c r="MBB63" s="137"/>
      <c r="MBC63" s="136"/>
      <c r="MBD63" s="137"/>
      <c r="MBE63" s="136"/>
      <c r="MBF63" s="138"/>
      <c r="MBG63" s="139"/>
      <c r="MBH63" s="140"/>
      <c r="MBI63" s="48"/>
      <c r="MBJ63" s="141"/>
      <c r="MBK63" s="137"/>
      <c r="MBL63" s="136"/>
      <c r="MBM63" s="137"/>
      <c r="MBN63" s="136"/>
      <c r="MBO63" s="138"/>
      <c r="MBP63" s="139"/>
      <c r="MBQ63" s="140"/>
      <c r="MBR63" s="48"/>
      <c r="MBS63" s="141"/>
      <c r="MBT63" s="137"/>
      <c r="MBU63" s="136"/>
      <c r="MBV63" s="137"/>
      <c r="MBW63" s="136"/>
      <c r="MBX63" s="138"/>
      <c r="MBY63" s="139"/>
      <c r="MBZ63" s="140"/>
      <c r="MCA63" s="48"/>
      <c r="MCB63" s="141"/>
      <c r="MCC63" s="137"/>
      <c r="MCD63" s="136"/>
      <c r="MCE63" s="137"/>
      <c r="MCF63" s="136"/>
      <c r="MCG63" s="138"/>
      <c r="MCH63" s="139"/>
      <c r="MCI63" s="140"/>
      <c r="MCJ63" s="48"/>
      <c r="MCK63" s="141"/>
      <c r="MCL63" s="137"/>
      <c r="MCM63" s="136"/>
      <c r="MCN63" s="137"/>
      <c r="MCO63" s="136"/>
      <c r="MCP63" s="138"/>
      <c r="MCQ63" s="139"/>
      <c r="MCR63" s="140"/>
      <c r="MCS63" s="48"/>
      <c r="MCT63" s="141"/>
      <c r="MCU63" s="137"/>
      <c r="MCV63" s="136"/>
      <c r="MCW63" s="137"/>
      <c r="MCX63" s="136"/>
      <c r="MCY63" s="138"/>
      <c r="MCZ63" s="139"/>
      <c r="MDA63" s="140"/>
      <c r="MDB63" s="48"/>
      <c r="MDC63" s="141"/>
      <c r="MDD63" s="137"/>
      <c r="MDE63" s="136"/>
      <c r="MDF63" s="137"/>
      <c r="MDG63" s="136"/>
      <c r="MDH63" s="138"/>
      <c r="MDI63" s="139"/>
      <c r="MDJ63" s="140"/>
      <c r="MDK63" s="48"/>
      <c r="MDL63" s="141"/>
      <c r="MDM63" s="137"/>
      <c r="MDN63" s="136"/>
      <c r="MDO63" s="137"/>
      <c r="MDP63" s="136"/>
      <c r="MDQ63" s="138"/>
      <c r="MDR63" s="139"/>
      <c r="MDS63" s="140"/>
      <c r="MDT63" s="48"/>
      <c r="MDU63" s="141"/>
      <c r="MDV63" s="137"/>
      <c r="MDW63" s="136"/>
      <c r="MDX63" s="137"/>
      <c r="MDY63" s="136"/>
      <c r="MDZ63" s="138"/>
      <c r="MEA63" s="139"/>
      <c r="MEB63" s="140"/>
      <c r="MEC63" s="48"/>
      <c r="MED63" s="141"/>
      <c r="MEE63" s="137"/>
      <c r="MEF63" s="136"/>
      <c r="MEG63" s="137"/>
      <c r="MEH63" s="136"/>
      <c r="MEI63" s="138"/>
      <c r="MEJ63" s="139"/>
      <c r="MEK63" s="140"/>
      <c r="MEL63" s="48"/>
      <c r="MEM63" s="141"/>
      <c r="MEN63" s="137"/>
      <c r="MEO63" s="136"/>
      <c r="MEP63" s="137"/>
      <c r="MEQ63" s="136"/>
      <c r="MER63" s="138"/>
      <c r="MES63" s="139"/>
      <c r="MET63" s="140"/>
      <c r="MEU63" s="48"/>
      <c r="MEV63" s="141"/>
      <c r="MEW63" s="137"/>
      <c r="MEX63" s="136"/>
      <c r="MEY63" s="137"/>
      <c r="MEZ63" s="136"/>
      <c r="MFA63" s="138"/>
      <c r="MFB63" s="139"/>
      <c r="MFC63" s="140"/>
      <c r="MFD63" s="48"/>
      <c r="MFE63" s="141"/>
      <c r="MFF63" s="137"/>
      <c r="MFG63" s="136"/>
      <c r="MFH63" s="137"/>
      <c r="MFI63" s="136"/>
      <c r="MFJ63" s="138"/>
      <c r="MFK63" s="139"/>
      <c r="MFL63" s="140"/>
      <c r="MFM63" s="48"/>
      <c r="MFN63" s="141"/>
      <c r="MFO63" s="137"/>
      <c r="MFP63" s="136"/>
      <c r="MFQ63" s="137"/>
      <c r="MFR63" s="136"/>
      <c r="MFS63" s="138"/>
      <c r="MFT63" s="139"/>
      <c r="MFU63" s="140"/>
      <c r="MFV63" s="48"/>
      <c r="MFW63" s="141"/>
      <c r="MFX63" s="137"/>
      <c r="MFY63" s="136"/>
      <c r="MFZ63" s="137"/>
      <c r="MGA63" s="136"/>
      <c r="MGB63" s="138"/>
      <c r="MGC63" s="139"/>
      <c r="MGD63" s="140"/>
      <c r="MGE63" s="48"/>
      <c r="MGF63" s="141"/>
      <c r="MGG63" s="137"/>
      <c r="MGH63" s="136"/>
      <c r="MGI63" s="137"/>
      <c r="MGJ63" s="136"/>
      <c r="MGK63" s="138"/>
      <c r="MGL63" s="139"/>
      <c r="MGM63" s="140"/>
      <c r="MGN63" s="48"/>
      <c r="MGO63" s="141"/>
      <c r="MGP63" s="137"/>
      <c r="MGQ63" s="136"/>
      <c r="MGR63" s="137"/>
      <c r="MGS63" s="136"/>
      <c r="MGT63" s="138"/>
      <c r="MGU63" s="139"/>
      <c r="MGV63" s="140"/>
      <c r="MGW63" s="48"/>
      <c r="MGX63" s="141"/>
      <c r="MGY63" s="137"/>
      <c r="MGZ63" s="136"/>
      <c r="MHA63" s="137"/>
      <c r="MHB63" s="136"/>
      <c r="MHC63" s="138"/>
      <c r="MHD63" s="139"/>
      <c r="MHE63" s="140"/>
      <c r="MHF63" s="48"/>
      <c r="MHG63" s="141"/>
      <c r="MHH63" s="137"/>
      <c r="MHI63" s="136"/>
      <c r="MHJ63" s="137"/>
      <c r="MHK63" s="136"/>
      <c r="MHL63" s="138"/>
      <c r="MHM63" s="139"/>
      <c r="MHN63" s="140"/>
      <c r="MHO63" s="48"/>
      <c r="MHP63" s="141"/>
      <c r="MHQ63" s="137"/>
      <c r="MHR63" s="136"/>
      <c r="MHS63" s="137"/>
      <c r="MHT63" s="136"/>
      <c r="MHU63" s="138"/>
      <c r="MHV63" s="139"/>
      <c r="MHW63" s="140"/>
      <c r="MHX63" s="48"/>
      <c r="MHY63" s="141"/>
      <c r="MHZ63" s="137"/>
      <c r="MIA63" s="136"/>
      <c r="MIB63" s="137"/>
      <c r="MIC63" s="136"/>
      <c r="MID63" s="138"/>
      <c r="MIE63" s="139"/>
      <c r="MIF63" s="140"/>
      <c r="MIG63" s="48"/>
      <c r="MIH63" s="141"/>
      <c r="MII63" s="137"/>
      <c r="MIJ63" s="136"/>
      <c r="MIK63" s="137"/>
      <c r="MIL63" s="136"/>
      <c r="MIM63" s="138"/>
      <c r="MIN63" s="139"/>
      <c r="MIO63" s="140"/>
      <c r="MIP63" s="48"/>
      <c r="MIQ63" s="141"/>
      <c r="MIR63" s="137"/>
      <c r="MIS63" s="136"/>
      <c r="MIT63" s="137"/>
      <c r="MIU63" s="136"/>
      <c r="MIV63" s="138"/>
      <c r="MIW63" s="139"/>
      <c r="MIX63" s="140"/>
      <c r="MIY63" s="48"/>
      <c r="MIZ63" s="141"/>
      <c r="MJA63" s="137"/>
      <c r="MJB63" s="136"/>
      <c r="MJC63" s="137"/>
      <c r="MJD63" s="136"/>
      <c r="MJE63" s="138"/>
      <c r="MJF63" s="139"/>
      <c r="MJG63" s="140"/>
      <c r="MJH63" s="48"/>
      <c r="MJI63" s="141"/>
      <c r="MJJ63" s="137"/>
      <c r="MJK63" s="136"/>
      <c r="MJL63" s="137"/>
      <c r="MJM63" s="136"/>
      <c r="MJN63" s="138"/>
      <c r="MJO63" s="139"/>
      <c r="MJP63" s="140"/>
      <c r="MJQ63" s="48"/>
      <c r="MJR63" s="141"/>
      <c r="MJS63" s="137"/>
      <c r="MJT63" s="136"/>
      <c r="MJU63" s="137"/>
      <c r="MJV63" s="136"/>
      <c r="MJW63" s="138"/>
      <c r="MJX63" s="139"/>
      <c r="MJY63" s="140"/>
      <c r="MJZ63" s="48"/>
      <c r="MKA63" s="141"/>
      <c r="MKB63" s="137"/>
      <c r="MKC63" s="136"/>
      <c r="MKD63" s="137"/>
      <c r="MKE63" s="136"/>
      <c r="MKF63" s="138"/>
      <c r="MKG63" s="139"/>
      <c r="MKH63" s="140"/>
      <c r="MKI63" s="48"/>
      <c r="MKJ63" s="141"/>
      <c r="MKK63" s="137"/>
      <c r="MKL63" s="136"/>
      <c r="MKM63" s="137"/>
      <c r="MKN63" s="136"/>
      <c r="MKO63" s="138"/>
      <c r="MKP63" s="139"/>
      <c r="MKQ63" s="140"/>
      <c r="MKR63" s="48"/>
      <c r="MKS63" s="141"/>
      <c r="MKT63" s="137"/>
      <c r="MKU63" s="136"/>
      <c r="MKV63" s="137"/>
      <c r="MKW63" s="136"/>
      <c r="MKX63" s="138"/>
      <c r="MKY63" s="139"/>
      <c r="MKZ63" s="140"/>
      <c r="MLA63" s="48"/>
      <c r="MLB63" s="141"/>
      <c r="MLC63" s="137"/>
      <c r="MLD63" s="136"/>
      <c r="MLE63" s="137"/>
      <c r="MLF63" s="136"/>
      <c r="MLG63" s="138"/>
      <c r="MLH63" s="139"/>
      <c r="MLI63" s="140"/>
      <c r="MLJ63" s="48"/>
      <c r="MLK63" s="141"/>
      <c r="MLL63" s="137"/>
      <c r="MLM63" s="136"/>
      <c r="MLN63" s="137"/>
      <c r="MLO63" s="136"/>
      <c r="MLP63" s="138"/>
      <c r="MLQ63" s="139"/>
      <c r="MLR63" s="140"/>
      <c r="MLS63" s="48"/>
      <c r="MLT63" s="141"/>
      <c r="MLU63" s="137"/>
      <c r="MLV63" s="136"/>
      <c r="MLW63" s="137"/>
      <c r="MLX63" s="136"/>
      <c r="MLY63" s="138"/>
      <c r="MLZ63" s="139"/>
      <c r="MMA63" s="140"/>
      <c r="MMB63" s="48"/>
      <c r="MMC63" s="141"/>
      <c r="MMD63" s="137"/>
      <c r="MME63" s="136"/>
      <c r="MMF63" s="137"/>
      <c r="MMG63" s="136"/>
      <c r="MMH63" s="138"/>
      <c r="MMI63" s="139"/>
      <c r="MMJ63" s="140"/>
      <c r="MMK63" s="48"/>
      <c r="MML63" s="141"/>
      <c r="MMM63" s="137"/>
      <c r="MMN63" s="136"/>
      <c r="MMO63" s="137"/>
      <c r="MMP63" s="136"/>
      <c r="MMQ63" s="138"/>
      <c r="MMR63" s="139"/>
      <c r="MMS63" s="140"/>
      <c r="MMT63" s="48"/>
      <c r="MMU63" s="141"/>
      <c r="MMV63" s="137"/>
      <c r="MMW63" s="136"/>
      <c r="MMX63" s="137"/>
      <c r="MMY63" s="136"/>
      <c r="MMZ63" s="138"/>
      <c r="MNA63" s="139"/>
      <c r="MNB63" s="140"/>
      <c r="MNC63" s="48"/>
      <c r="MND63" s="141"/>
      <c r="MNE63" s="137"/>
      <c r="MNF63" s="136"/>
      <c r="MNG63" s="137"/>
      <c r="MNH63" s="136"/>
      <c r="MNI63" s="138"/>
      <c r="MNJ63" s="139"/>
      <c r="MNK63" s="140"/>
      <c r="MNL63" s="48"/>
      <c r="MNM63" s="141"/>
      <c r="MNN63" s="137"/>
      <c r="MNO63" s="136"/>
      <c r="MNP63" s="137"/>
      <c r="MNQ63" s="136"/>
      <c r="MNR63" s="138"/>
      <c r="MNS63" s="139"/>
      <c r="MNT63" s="140"/>
      <c r="MNU63" s="48"/>
      <c r="MNV63" s="141"/>
      <c r="MNW63" s="137"/>
      <c r="MNX63" s="136"/>
      <c r="MNY63" s="137"/>
      <c r="MNZ63" s="136"/>
      <c r="MOA63" s="138"/>
      <c r="MOB63" s="139"/>
      <c r="MOC63" s="140"/>
      <c r="MOD63" s="48"/>
      <c r="MOE63" s="141"/>
      <c r="MOF63" s="137"/>
      <c r="MOG63" s="136"/>
      <c r="MOH63" s="137"/>
      <c r="MOI63" s="136"/>
      <c r="MOJ63" s="138"/>
      <c r="MOK63" s="139"/>
      <c r="MOL63" s="140"/>
      <c r="MOM63" s="48"/>
      <c r="MON63" s="141"/>
      <c r="MOO63" s="137"/>
      <c r="MOP63" s="136"/>
      <c r="MOQ63" s="137"/>
      <c r="MOR63" s="136"/>
      <c r="MOS63" s="138"/>
      <c r="MOT63" s="139"/>
      <c r="MOU63" s="140"/>
      <c r="MOV63" s="48"/>
      <c r="MOW63" s="141"/>
      <c r="MOX63" s="137"/>
      <c r="MOY63" s="136"/>
      <c r="MOZ63" s="137"/>
      <c r="MPA63" s="136"/>
      <c r="MPB63" s="138"/>
      <c r="MPC63" s="139"/>
      <c r="MPD63" s="140"/>
      <c r="MPE63" s="48"/>
      <c r="MPF63" s="141"/>
      <c r="MPG63" s="137"/>
      <c r="MPH63" s="136"/>
      <c r="MPI63" s="137"/>
      <c r="MPJ63" s="136"/>
      <c r="MPK63" s="138"/>
      <c r="MPL63" s="139"/>
      <c r="MPM63" s="140"/>
      <c r="MPN63" s="48"/>
      <c r="MPO63" s="141"/>
      <c r="MPP63" s="137"/>
      <c r="MPQ63" s="136"/>
      <c r="MPR63" s="137"/>
      <c r="MPS63" s="136"/>
      <c r="MPT63" s="138"/>
      <c r="MPU63" s="139"/>
      <c r="MPV63" s="140"/>
      <c r="MPW63" s="48"/>
      <c r="MPX63" s="141"/>
      <c r="MPY63" s="137"/>
      <c r="MPZ63" s="136"/>
      <c r="MQA63" s="137"/>
      <c r="MQB63" s="136"/>
      <c r="MQC63" s="138"/>
      <c r="MQD63" s="139"/>
      <c r="MQE63" s="140"/>
      <c r="MQF63" s="48"/>
      <c r="MQG63" s="141"/>
      <c r="MQH63" s="137"/>
      <c r="MQI63" s="136"/>
      <c r="MQJ63" s="137"/>
      <c r="MQK63" s="136"/>
      <c r="MQL63" s="138"/>
      <c r="MQM63" s="139"/>
      <c r="MQN63" s="140"/>
      <c r="MQO63" s="48"/>
      <c r="MQP63" s="141"/>
      <c r="MQQ63" s="137"/>
      <c r="MQR63" s="136"/>
      <c r="MQS63" s="137"/>
      <c r="MQT63" s="136"/>
      <c r="MQU63" s="138"/>
      <c r="MQV63" s="139"/>
      <c r="MQW63" s="140"/>
      <c r="MQX63" s="48"/>
      <c r="MQY63" s="141"/>
      <c r="MQZ63" s="137"/>
      <c r="MRA63" s="136"/>
      <c r="MRB63" s="137"/>
      <c r="MRC63" s="136"/>
      <c r="MRD63" s="138"/>
      <c r="MRE63" s="139"/>
      <c r="MRF63" s="140"/>
      <c r="MRG63" s="48"/>
      <c r="MRH63" s="141"/>
      <c r="MRI63" s="137"/>
      <c r="MRJ63" s="136"/>
      <c r="MRK63" s="137"/>
      <c r="MRL63" s="136"/>
      <c r="MRM63" s="138"/>
      <c r="MRN63" s="139"/>
      <c r="MRO63" s="140"/>
      <c r="MRP63" s="48"/>
      <c r="MRQ63" s="141"/>
      <c r="MRR63" s="137"/>
      <c r="MRS63" s="136"/>
      <c r="MRT63" s="137"/>
      <c r="MRU63" s="136"/>
      <c r="MRV63" s="138"/>
      <c r="MRW63" s="139"/>
      <c r="MRX63" s="140"/>
      <c r="MRY63" s="48"/>
      <c r="MRZ63" s="141"/>
      <c r="MSA63" s="137"/>
      <c r="MSB63" s="136"/>
      <c r="MSC63" s="137"/>
      <c r="MSD63" s="136"/>
      <c r="MSE63" s="138"/>
      <c r="MSF63" s="139"/>
      <c r="MSG63" s="140"/>
      <c r="MSH63" s="48"/>
      <c r="MSI63" s="141"/>
      <c r="MSJ63" s="137"/>
      <c r="MSK63" s="136"/>
      <c r="MSL63" s="137"/>
      <c r="MSM63" s="136"/>
      <c r="MSN63" s="138"/>
      <c r="MSO63" s="139"/>
      <c r="MSP63" s="140"/>
      <c r="MSQ63" s="48"/>
      <c r="MSR63" s="141"/>
      <c r="MSS63" s="137"/>
      <c r="MST63" s="136"/>
      <c r="MSU63" s="137"/>
      <c r="MSV63" s="136"/>
      <c r="MSW63" s="138"/>
      <c r="MSX63" s="139"/>
      <c r="MSY63" s="140"/>
      <c r="MSZ63" s="48"/>
      <c r="MTA63" s="141"/>
      <c r="MTB63" s="137"/>
      <c r="MTC63" s="136"/>
      <c r="MTD63" s="137"/>
      <c r="MTE63" s="136"/>
      <c r="MTF63" s="138"/>
      <c r="MTG63" s="139"/>
      <c r="MTH63" s="140"/>
      <c r="MTI63" s="48"/>
      <c r="MTJ63" s="141"/>
      <c r="MTK63" s="137"/>
      <c r="MTL63" s="136"/>
      <c r="MTM63" s="137"/>
      <c r="MTN63" s="136"/>
      <c r="MTO63" s="138"/>
      <c r="MTP63" s="139"/>
      <c r="MTQ63" s="140"/>
      <c r="MTR63" s="48"/>
      <c r="MTS63" s="141"/>
      <c r="MTT63" s="137"/>
      <c r="MTU63" s="136"/>
      <c r="MTV63" s="137"/>
      <c r="MTW63" s="136"/>
      <c r="MTX63" s="138"/>
      <c r="MTY63" s="139"/>
      <c r="MTZ63" s="140"/>
      <c r="MUA63" s="48"/>
      <c r="MUB63" s="141"/>
      <c r="MUC63" s="137"/>
      <c r="MUD63" s="136"/>
      <c r="MUE63" s="137"/>
      <c r="MUF63" s="136"/>
      <c r="MUG63" s="138"/>
      <c r="MUH63" s="139"/>
      <c r="MUI63" s="140"/>
      <c r="MUJ63" s="48"/>
      <c r="MUK63" s="141"/>
      <c r="MUL63" s="137"/>
      <c r="MUM63" s="136"/>
      <c r="MUN63" s="137"/>
      <c r="MUO63" s="136"/>
      <c r="MUP63" s="138"/>
      <c r="MUQ63" s="139"/>
      <c r="MUR63" s="140"/>
      <c r="MUS63" s="48"/>
      <c r="MUT63" s="141"/>
      <c r="MUU63" s="137"/>
      <c r="MUV63" s="136"/>
      <c r="MUW63" s="137"/>
      <c r="MUX63" s="136"/>
      <c r="MUY63" s="138"/>
      <c r="MUZ63" s="139"/>
      <c r="MVA63" s="140"/>
      <c r="MVB63" s="48"/>
      <c r="MVC63" s="141"/>
      <c r="MVD63" s="137"/>
      <c r="MVE63" s="136"/>
      <c r="MVF63" s="137"/>
      <c r="MVG63" s="136"/>
      <c r="MVH63" s="138"/>
      <c r="MVI63" s="139"/>
      <c r="MVJ63" s="140"/>
      <c r="MVK63" s="48"/>
      <c r="MVL63" s="141"/>
      <c r="MVM63" s="137"/>
      <c r="MVN63" s="136"/>
      <c r="MVO63" s="137"/>
      <c r="MVP63" s="136"/>
      <c r="MVQ63" s="138"/>
      <c r="MVR63" s="139"/>
      <c r="MVS63" s="140"/>
      <c r="MVT63" s="48"/>
      <c r="MVU63" s="141"/>
      <c r="MVV63" s="137"/>
      <c r="MVW63" s="136"/>
      <c r="MVX63" s="137"/>
      <c r="MVY63" s="136"/>
      <c r="MVZ63" s="138"/>
      <c r="MWA63" s="139"/>
      <c r="MWB63" s="140"/>
      <c r="MWC63" s="48"/>
      <c r="MWD63" s="141"/>
      <c r="MWE63" s="137"/>
      <c r="MWF63" s="136"/>
      <c r="MWG63" s="137"/>
      <c r="MWH63" s="136"/>
      <c r="MWI63" s="138"/>
      <c r="MWJ63" s="139"/>
      <c r="MWK63" s="140"/>
      <c r="MWL63" s="48"/>
      <c r="MWM63" s="141"/>
      <c r="MWN63" s="137"/>
      <c r="MWO63" s="136"/>
      <c r="MWP63" s="137"/>
      <c r="MWQ63" s="136"/>
      <c r="MWR63" s="138"/>
      <c r="MWS63" s="139"/>
      <c r="MWT63" s="140"/>
      <c r="MWU63" s="48"/>
      <c r="MWV63" s="141"/>
      <c r="MWW63" s="137"/>
      <c r="MWX63" s="136"/>
      <c r="MWY63" s="137"/>
      <c r="MWZ63" s="136"/>
      <c r="MXA63" s="138"/>
      <c r="MXB63" s="139"/>
      <c r="MXC63" s="140"/>
      <c r="MXD63" s="48"/>
      <c r="MXE63" s="141"/>
      <c r="MXF63" s="137"/>
      <c r="MXG63" s="136"/>
      <c r="MXH63" s="137"/>
      <c r="MXI63" s="136"/>
      <c r="MXJ63" s="138"/>
      <c r="MXK63" s="139"/>
      <c r="MXL63" s="140"/>
      <c r="MXM63" s="48"/>
      <c r="MXN63" s="141"/>
      <c r="MXO63" s="137"/>
      <c r="MXP63" s="136"/>
      <c r="MXQ63" s="137"/>
      <c r="MXR63" s="136"/>
      <c r="MXS63" s="138"/>
      <c r="MXT63" s="139"/>
      <c r="MXU63" s="140"/>
      <c r="MXV63" s="48"/>
      <c r="MXW63" s="141"/>
      <c r="MXX63" s="137"/>
      <c r="MXY63" s="136"/>
      <c r="MXZ63" s="137"/>
      <c r="MYA63" s="136"/>
      <c r="MYB63" s="138"/>
      <c r="MYC63" s="139"/>
      <c r="MYD63" s="140"/>
      <c r="MYE63" s="48"/>
      <c r="MYF63" s="141"/>
      <c r="MYG63" s="137"/>
      <c r="MYH63" s="136"/>
      <c r="MYI63" s="137"/>
      <c r="MYJ63" s="136"/>
      <c r="MYK63" s="138"/>
      <c r="MYL63" s="139"/>
      <c r="MYM63" s="140"/>
      <c r="MYN63" s="48"/>
      <c r="MYO63" s="141"/>
      <c r="MYP63" s="137"/>
      <c r="MYQ63" s="136"/>
      <c r="MYR63" s="137"/>
      <c r="MYS63" s="136"/>
      <c r="MYT63" s="138"/>
      <c r="MYU63" s="139"/>
      <c r="MYV63" s="140"/>
      <c r="MYW63" s="48"/>
      <c r="MYX63" s="141"/>
      <c r="MYY63" s="137"/>
      <c r="MYZ63" s="136"/>
      <c r="MZA63" s="137"/>
      <c r="MZB63" s="136"/>
      <c r="MZC63" s="138"/>
      <c r="MZD63" s="139"/>
      <c r="MZE63" s="140"/>
      <c r="MZF63" s="48"/>
      <c r="MZG63" s="141"/>
      <c r="MZH63" s="137"/>
      <c r="MZI63" s="136"/>
      <c r="MZJ63" s="137"/>
      <c r="MZK63" s="136"/>
      <c r="MZL63" s="138"/>
      <c r="MZM63" s="139"/>
      <c r="MZN63" s="140"/>
      <c r="MZO63" s="48"/>
      <c r="MZP63" s="141"/>
      <c r="MZQ63" s="137"/>
      <c r="MZR63" s="136"/>
      <c r="MZS63" s="137"/>
      <c r="MZT63" s="136"/>
      <c r="MZU63" s="138"/>
      <c r="MZV63" s="139"/>
      <c r="MZW63" s="140"/>
      <c r="MZX63" s="48"/>
      <c r="MZY63" s="141"/>
      <c r="MZZ63" s="137"/>
      <c r="NAA63" s="136"/>
      <c r="NAB63" s="137"/>
      <c r="NAC63" s="136"/>
      <c r="NAD63" s="138"/>
      <c r="NAE63" s="139"/>
      <c r="NAF63" s="140"/>
      <c r="NAG63" s="48"/>
      <c r="NAH63" s="141"/>
      <c r="NAI63" s="137"/>
      <c r="NAJ63" s="136"/>
      <c r="NAK63" s="137"/>
      <c r="NAL63" s="136"/>
      <c r="NAM63" s="138"/>
      <c r="NAN63" s="139"/>
      <c r="NAO63" s="140"/>
      <c r="NAP63" s="48"/>
      <c r="NAQ63" s="141"/>
      <c r="NAR63" s="137"/>
      <c r="NAS63" s="136"/>
      <c r="NAT63" s="137"/>
      <c r="NAU63" s="136"/>
      <c r="NAV63" s="138"/>
      <c r="NAW63" s="139"/>
      <c r="NAX63" s="140"/>
      <c r="NAY63" s="48"/>
      <c r="NAZ63" s="141"/>
      <c r="NBA63" s="137"/>
      <c r="NBB63" s="136"/>
      <c r="NBC63" s="137"/>
      <c r="NBD63" s="136"/>
      <c r="NBE63" s="138"/>
      <c r="NBF63" s="139"/>
      <c r="NBG63" s="140"/>
      <c r="NBH63" s="48"/>
      <c r="NBI63" s="141"/>
      <c r="NBJ63" s="137"/>
      <c r="NBK63" s="136"/>
      <c r="NBL63" s="137"/>
      <c r="NBM63" s="136"/>
      <c r="NBN63" s="138"/>
      <c r="NBO63" s="139"/>
      <c r="NBP63" s="140"/>
      <c r="NBQ63" s="48"/>
      <c r="NBR63" s="141"/>
      <c r="NBS63" s="137"/>
      <c r="NBT63" s="136"/>
      <c r="NBU63" s="137"/>
      <c r="NBV63" s="136"/>
      <c r="NBW63" s="138"/>
      <c r="NBX63" s="139"/>
      <c r="NBY63" s="140"/>
      <c r="NBZ63" s="48"/>
      <c r="NCA63" s="141"/>
      <c r="NCB63" s="137"/>
      <c r="NCC63" s="136"/>
      <c r="NCD63" s="137"/>
      <c r="NCE63" s="136"/>
      <c r="NCF63" s="138"/>
      <c r="NCG63" s="139"/>
      <c r="NCH63" s="140"/>
      <c r="NCI63" s="48"/>
      <c r="NCJ63" s="141"/>
      <c r="NCK63" s="137"/>
      <c r="NCL63" s="136"/>
      <c r="NCM63" s="137"/>
      <c r="NCN63" s="136"/>
      <c r="NCO63" s="138"/>
      <c r="NCP63" s="139"/>
      <c r="NCQ63" s="140"/>
      <c r="NCR63" s="48"/>
      <c r="NCS63" s="141"/>
      <c r="NCT63" s="137"/>
      <c r="NCU63" s="136"/>
      <c r="NCV63" s="137"/>
      <c r="NCW63" s="136"/>
      <c r="NCX63" s="138"/>
      <c r="NCY63" s="139"/>
      <c r="NCZ63" s="140"/>
      <c r="NDA63" s="48"/>
      <c r="NDB63" s="141"/>
      <c r="NDC63" s="137"/>
      <c r="NDD63" s="136"/>
      <c r="NDE63" s="137"/>
      <c r="NDF63" s="136"/>
      <c r="NDG63" s="138"/>
      <c r="NDH63" s="139"/>
      <c r="NDI63" s="140"/>
      <c r="NDJ63" s="48"/>
      <c r="NDK63" s="141"/>
      <c r="NDL63" s="137"/>
      <c r="NDM63" s="136"/>
      <c r="NDN63" s="137"/>
      <c r="NDO63" s="136"/>
      <c r="NDP63" s="138"/>
      <c r="NDQ63" s="139"/>
      <c r="NDR63" s="140"/>
      <c r="NDS63" s="48"/>
      <c r="NDT63" s="141"/>
      <c r="NDU63" s="137"/>
      <c r="NDV63" s="136"/>
      <c r="NDW63" s="137"/>
      <c r="NDX63" s="136"/>
      <c r="NDY63" s="138"/>
      <c r="NDZ63" s="139"/>
      <c r="NEA63" s="140"/>
      <c r="NEB63" s="48"/>
      <c r="NEC63" s="141"/>
      <c r="NED63" s="137"/>
      <c r="NEE63" s="136"/>
      <c r="NEF63" s="137"/>
      <c r="NEG63" s="136"/>
      <c r="NEH63" s="138"/>
      <c r="NEI63" s="139"/>
      <c r="NEJ63" s="140"/>
      <c r="NEK63" s="48"/>
      <c r="NEL63" s="141"/>
      <c r="NEM63" s="137"/>
      <c r="NEN63" s="136"/>
      <c r="NEO63" s="137"/>
      <c r="NEP63" s="136"/>
      <c r="NEQ63" s="138"/>
      <c r="NER63" s="139"/>
      <c r="NES63" s="140"/>
      <c r="NET63" s="48"/>
      <c r="NEU63" s="141"/>
      <c r="NEV63" s="137"/>
      <c r="NEW63" s="136"/>
      <c r="NEX63" s="137"/>
      <c r="NEY63" s="136"/>
      <c r="NEZ63" s="138"/>
      <c r="NFA63" s="139"/>
      <c r="NFB63" s="140"/>
      <c r="NFC63" s="48"/>
      <c r="NFD63" s="141"/>
      <c r="NFE63" s="137"/>
      <c r="NFF63" s="136"/>
      <c r="NFG63" s="137"/>
      <c r="NFH63" s="136"/>
      <c r="NFI63" s="138"/>
      <c r="NFJ63" s="139"/>
      <c r="NFK63" s="140"/>
      <c r="NFL63" s="48"/>
      <c r="NFM63" s="141"/>
      <c r="NFN63" s="137"/>
      <c r="NFO63" s="136"/>
      <c r="NFP63" s="137"/>
      <c r="NFQ63" s="136"/>
      <c r="NFR63" s="138"/>
      <c r="NFS63" s="139"/>
      <c r="NFT63" s="140"/>
      <c r="NFU63" s="48"/>
      <c r="NFV63" s="141"/>
      <c r="NFW63" s="137"/>
      <c r="NFX63" s="136"/>
      <c r="NFY63" s="137"/>
      <c r="NFZ63" s="136"/>
      <c r="NGA63" s="138"/>
      <c r="NGB63" s="139"/>
      <c r="NGC63" s="140"/>
      <c r="NGD63" s="48"/>
      <c r="NGE63" s="141"/>
      <c r="NGF63" s="137"/>
      <c r="NGG63" s="136"/>
      <c r="NGH63" s="137"/>
      <c r="NGI63" s="136"/>
      <c r="NGJ63" s="138"/>
      <c r="NGK63" s="139"/>
      <c r="NGL63" s="140"/>
      <c r="NGM63" s="48"/>
      <c r="NGN63" s="141"/>
      <c r="NGO63" s="137"/>
      <c r="NGP63" s="136"/>
      <c r="NGQ63" s="137"/>
      <c r="NGR63" s="136"/>
      <c r="NGS63" s="138"/>
      <c r="NGT63" s="139"/>
      <c r="NGU63" s="140"/>
      <c r="NGV63" s="48"/>
      <c r="NGW63" s="141"/>
      <c r="NGX63" s="137"/>
      <c r="NGY63" s="136"/>
      <c r="NGZ63" s="137"/>
      <c r="NHA63" s="136"/>
      <c r="NHB63" s="138"/>
      <c r="NHC63" s="139"/>
      <c r="NHD63" s="140"/>
      <c r="NHE63" s="48"/>
      <c r="NHF63" s="141"/>
      <c r="NHG63" s="137"/>
      <c r="NHH63" s="136"/>
      <c r="NHI63" s="137"/>
      <c r="NHJ63" s="136"/>
      <c r="NHK63" s="138"/>
      <c r="NHL63" s="139"/>
      <c r="NHM63" s="140"/>
      <c r="NHN63" s="48"/>
      <c r="NHO63" s="141"/>
      <c r="NHP63" s="137"/>
      <c r="NHQ63" s="136"/>
      <c r="NHR63" s="137"/>
      <c r="NHS63" s="136"/>
      <c r="NHT63" s="138"/>
      <c r="NHU63" s="139"/>
      <c r="NHV63" s="140"/>
      <c r="NHW63" s="48"/>
      <c r="NHX63" s="141"/>
      <c r="NHY63" s="137"/>
      <c r="NHZ63" s="136"/>
      <c r="NIA63" s="137"/>
      <c r="NIB63" s="136"/>
      <c r="NIC63" s="138"/>
      <c r="NID63" s="139"/>
      <c r="NIE63" s="140"/>
      <c r="NIF63" s="48"/>
      <c r="NIG63" s="141"/>
      <c r="NIH63" s="137"/>
      <c r="NII63" s="136"/>
      <c r="NIJ63" s="137"/>
      <c r="NIK63" s="136"/>
      <c r="NIL63" s="138"/>
      <c r="NIM63" s="139"/>
      <c r="NIN63" s="140"/>
      <c r="NIO63" s="48"/>
      <c r="NIP63" s="141"/>
      <c r="NIQ63" s="137"/>
      <c r="NIR63" s="136"/>
      <c r="NIS63" s="137"/>
      <c r="NIT63" s="136"/>
      <c r="NIU63" s="138"/>
      <c r="NIV63" s="139"/>
      <c r="NIW63" s="140"/>
      <c r="NIX63" s="48"/>
      <c r="NIY63" s="141"/>
      <c r="NIZ63" s="137"/>
      <c r="NJA63" s="136"/>
      <c r="NJB63" s="137"/>
      <c r="NJC63" s="136"/>
      <c r="NJD63" s="138"/>
      <c r="NJE63" s="139"/>
      <c r="NJF63" s="140"/>
      <c r="NJG63" s="48"/>
      <c r="NJH63" s="141"/>
      <c r="NJI63" s="137"/>
      <c r="NJJ63" s="136"/>
      <c r="NJK63" s="137"/>
      <c r="NJL63" s="136"/>
      <c r="NJM63" s="138"/>
      <c r="NJN63" s="139"/>
      <c r="NJO63" s="140"/>
      <c r="NJP63" s="48"/>
      <c r="NJQ63" s="141"/>
      <c r="NJR63" s="137"/>
      <c r="NJS63" s="136"/>
      <c r="NJT63" s="137"/>
      <c r="NJU63" s="136"/>
      <c r="NJV63" s="138"/>
      <c r="NJW63" s="139"/>
      <c r="NJX63" s="140"/>
      <c r="NJY63" s="48"/>
      <c r="NJZ63" s="141"/>
      <c r="NKA63" s="137"/>
      <c r="NKB63" s="136"/>
      <c r="NKC63" s="137"/>
      <c r="NKD63" s="136"/>
      <c r="NKE63" s="138"/>
      <c r="NKF63" s="139"/>
      <c r="NKG63" s="140"/>
      <c r="NKH63" s="48"/>
      <c r="NKI63" s="141"/>
      <c r="NKJ63" s="137"/>
      <c r="NKK63" s="136"/>
      <c r="NKL63" s="137"/>
      <c r="NKM63" s="136"/>
      <c r="NKN63" s="138"/>
      <c r="NKO63" s="139"/>
      <c r="NKP63" s="140"/>
      <c r="NKQ63" s="48"/>
      <c r="NKR63" s="141"/>
      <c r="NKS63" s="137"/>
      <c r="NKT63" s="136"/>
      <c r="NKU63" s="137"/>
      <c r="NKV63" s="136"/>
      <c r="NKW63" s="138"/>
      <c r="NKX63" s="139"/>
      <c r="NKY63" s="140"/>
      <c r="NKZ63" s="48"/>
      <c r="NLA63" s="141"/>
      <c r="NLB63" s="137"/>
      <c r="NLC63" s="136"/>
      <c r="NLD63" s="137"/>
      <c r="NLE63" s="136"/>
      <c r="NLF63" s="138"/>
      <c r="NLG63" s="139"/>
      <c r="NLH63" s="140"/>
      <c r="NLI63" s="48"/>
      <c r="NLJ63" s="141"/>
      <c r="NLK63" s="137"/>
      <c r="NLL63" s="136"/>
      <c r="NLM63" s="137"/>
      <c r="NLN63" s="136"/>
      <c r="NLO63" s="138"/>
      <c r="NLP63" s="139"/>
      <c r="NLQ63" s="140"/>
      <c r="NLR63" s="48"/>
      <c r="NLS63" s="141"/>
      <c r="NLT63" s="137"/>
      <c r="NLU63" s="136"/>
      <c r="NLV63" s="137"/>
      <c r="NLW63" s="136"/>
      <c r="NLX63" s="138"/>
      <c r="NLY63" s="139"/>
      <c r="NLZ63" s="140"/>
      <c r="NMA63" s="48"/>
      <c r="NMB63" s="141"/>
      <c r="NMC63" s="137"/>
      <c r="NMD63" s="136"/>
      <c r="NME63" s="137"/>
      <c r="NMF63" s="136"/>
      <c r="NMG63" s="138"/>
      <c r="NMH63" s="139"/>
      <c r="NMI63" s="140"/>
      <c r="NMJ63" s="48"/>
      <c r="NMK63" s="141"/>
      <c r="NML63" s="137"/>
      <c r="NMM63" s="136"/>
      <c r="NMN63" s="137"/>
      <c r="NMO63" s="136"/>
      <c r="NMP63" s="138"/>
      <c r="NMQ63" s="139"/>
      <c r="NMR63" s="140"/>
      <c r="NMS63" s="48"/>
      <c r="NMT63" s="141"/>
      <c r="NMU63" s="137"/>
      <c r="NMV63" s="136"/>
      <c r="NMW63" s="137"/>
      <c r="NMX63" s="136"/>
      <c r="NMY63" s="138"/>
      <c r="NMZ63" s="139"/>
      <c r="NNA63" s="140"/>
      <c r="NNB63" s="48"/>
      <c r="NNC63" s="141"/>
      <c r="NND63" s="137"/>
      <c r="NNE63" s="136"/>
      <c r="NNF63" s="137"/>
      <c r="NNG63" s="136"/>
      <c r="NNH63" s="138"/>
      <c r="NNI63" s="139"/>
      <c r="NNJ63" s="140"/>
      <c r="NNK63" s="48"/>
      <c r="NNL63" s="141"/>
      <c r="NNM63" s="137"/>
      <c r="NNN63" s="136"/>
      <c r="NNO63" s="137"/>
      <c r="NNP63" s="136"/>
      <c r="NNQ63" s="138"/>
      <c r="NNR63" s="139"/>
      <c r="NNS63" s="140"/>
      <c r="NNT63" s="48"/>
      <c r="NNU63" s="141"/>
      <c r="NNV63" s="137"/>
      <c r="NNW63" s="136"/>
      <c r="NNX63" s="137"/>
      <c r="NNY63" s="136"/>
      <c r="NNZ63" s="138"/>
      <c r="NOA63" s="139"/>
      <c r="NOB63" s="140"/>
      <c r="NOC63" s="48"/>
      <c r="NOD63" s="141"/>
      <c r="NOE63" s="137"/>
      <c r="NOF63" s="136"/>
      <c r="NOG63" s="137"/>
      <c r="NOH63" s="136"/>
      <c r="NOI63" s="138"/>
      <c r="NOJ63" s="139"/>
      <c r="NOK63" s="140"/>
      <c r="NOL63" s="48"/>
      <c r="NOM63" s="141"/>
      <c r="NON63" s="137"/>
      <c r="NOO63" s="136"/>
      <c r="NOP63" s="137"/>
      <c r="NOQ63" s="136"/>
      <c r="NOR63" s="138"/>
      <c r="NOS63" s="139"/>
      <c r="NOT63" s="140"/>
      <c r="NOU63" s="48"/>
      <c r="NOV63" s="141"/>
      <c r="NOW63" s="137"/>
      <c r="NOX63" s="136"/>
      <c r="NOY63" s="137"/>
      <c r="NOZ63" s="136"/>
      <c r="NPA63" s="138"/>
      <c r="NPB63" s="139"/>
      <c r="NPC63" s="140"/>
      <c r="NPD63" s="48"/>
      <c r="NPE63" s="141"/>
      <c r="NPF63" s="137"/>
      <c r="NPG63" s="136"/>
      <c r="NPH63" s="137"/>
      <c r="NPI63" s="136"/>
      <c r="NPJ63" s="138"/>
      <c r="NPK63" s="139"/>
      <c r="NPL63" s="140"/>
      <c r="NPM63" s="48"/>
      <c r="NPN63" s="141"/>
      <c r="NPO63" s="137"/>
      <c r="NPP63" s="136"/>
      <c r="NPQ63" s="137"/>
      <c r="NPR63" s="136"/>
      <c r="NPS63" s="138"/>
      <c r="NPT63" s="139"/>
      <c r="NPU63" s="140"/>
      <c r="NPV63" s="48"/>
      <c r="NPW63" s="141"/>
      <c r="NPX63" s="137"/>
      <c r="NPY63" s="136"/>
      <c r="NPZ63" s="137"/>
      <c r="NQA63" s="136"/>
      <c r="NQB63" s="138"/>
      <c r="NQC63" s="139"/>
      <c r="NQD63" s="140"/>
      <c r="NQE63" s="48"/>
      <c r="NQF63" s="141"/>
      <c r="NQG63" s="137"/>
      <c r="NQH63" s="136"/>
      <c r="NQI63" s="137"/>
      <c r="NQJ63" s="136"/>
      <c r="NQK63" s="138"/>
      <c r="NQL63" s="139"/>
      <c r="NQM63" s="140"/>
      <c r="NQN63" s="48"/>
      <c r="NQO63" s="141"/>
      <c r="NQP63" s="137"/>
      <c r="NQQ63" s="136"/>
      <c r="NQR63" s="137"/>
      <c r="NQS63" s="136"/>
      <c r="NQT63" s="138"/>
      <c r="NQU63" s="139"/>
      <c r="NQV63" s="140"/>
      <c r="NQW63" s="48"/>
      <c r="NQX63" s="141"/>
      <c r="NQY63" s="137"/>
      <c r="NQZ63" s="136"/>
      <c r="NRA63" s="137"/>
      <c r="NRB63" s="136"/>
      <c r="NRC63" s="138"/>
      <c r="NRD63" s="139"/>
      <c r="NRE63" s="140"/>
      <c r="NRF63" s="48"/>
      <c r="NRG63" s="141"/>
      <c r="NRH63" s="137"/>
      <c r="NRI63" s="136"/>
      <c r="NRJ63" s="137"/>
      <c r="NRK63" s="136"/>
      <c r="NRL63" s="138"/>
      <c r="NRM63" s="139"/>
      <c r="NRN63" s="140"/>
      <c r="NRO63" s="48"/>
      <c r="NRP63" s="141"/>
      <c r="NRQ63" s="137"/>
      <c r="NRR63" s="136"/>
      <c r="NRS63" s="137"/>
      <c r="NRT63" s="136"/>
      <c r="NRU63" s="138"/>
      <c r="NRV63" s="139"/>
      <c r="NRW63" s="140"/>
      <c r="NRX63" s="48"/>
      <c r="NRY63" s="141"/>
      <c r="NRZ63" s="137"/>
      <c r="NSA63" s="136"/>
      <c r="NSB63" s="137"/>
      <c r="NSC63" s="136"/>
      <c r="NSD63" s="138"/>
      <c r="NSE63" s="139"/>
      <c r="NSF63" s="140"/>
      <c r="NSG63" s="48"/>
      <c r="NSH63" s="141"/>
      <c r="NSI63" s="137"/>
      <c r="NSJ63" s="136"/>
      <c r="NSK63" s="137"/>
      <c r="NSL63" s="136"/>
      <c r="NSM63" s="138"/>
      <c r="NSN63" s="139"/>
      <c r="NSO63" s="140"/>
      <c r="NSP63" s="48"/>
      <c r="NSQ63" s="141"/>
      <c r="NSR63" s="137"/>
      <c r="NSS63" s="136"/>
      <c r="NST63" s="137"/>
      <c r="NSU63" s="136"/>
      <c r="NSV63" s="138"/>
      <c r="NSW63" s="139"/>
      <c r="NSX63" s="140"/>
      <c r="NSY63" s="48"/>
      <c r="NSZ63" s="141"/>
      <c r="NTA63" s="137"/>
      <c r="NTB63" s="136"/>
      <c r="NTC63" s="137"/>
      <c r="NTD63" s="136"/>
      <c r="NTE63" s="138"/>
      <c r="NTF63" s="139"/>
      <c r="NTG63" s="140"/>
      <c r="NTH63" s="48"/>
      <c r="NTI63" s="141"/>
      <c r="NTJ63" s="137"/>
      <c r="NTK63" s="136"/>
      <c r="NTL63" s="137"/>
      <c r="NTM63" s="136"/>
      <c r="NTN63" s="138"/>
      <c r="NTO63" s="139"/>
      <c r="NTP63" s="140"/>
      <c r="NTQ63" s="48"/>
      <c r="NTR63" s="141"/>
      <c r="NTS63" s="137"/>
      <c r="NTT63" s="136"/>
      <c r="NTU63" s="137"/>
      <c r="NTV63" s="136"/>
      <c r="NTW63" s="138"/>
      <c r="NTX63" s="139"/>
      <c r="NTY63" s="140"/>
      <c r="NTZ63" s="48"/>
      <c r="NUA63" s="141"/>
      <c r="NUB63" s="137"/>
      <c r="NUC63" s="136"/>
      <c r="NUD63" s="137"/>
      <c r="NUE63" s="136"/>
      <c r="NUF63" s="138"/>
      <c r="NUG63" s="139"/>
      <c r="NUH63" s="140"/>
      <c r="NUI63" s="48"/>
      <c r="NUJ63" s="141"/>
      <c r="NUK63" s="137"/>
      <c r="NUL63" s="136"/>
      <c r="NUM63" s="137"/>
      <c r="NUN63" s="136"/>
      <c r="NUO63" s="138"/>
      <c r="NUP63" s="139"/>
      <c r="NUQ63" s="140"/>
      <c r="NUR63" s="48"/>
      <c r="NUS63" s="141"/>
      <c r="NUT63" s="137"/>
      <c r="NUU63" s="136"/>
      <c r="NUV63" s="137"/>
      <c r="NUW63" s="136"/>
      <c r="NUX63" s="138"/>
      <c r="NUY63" s="139"/>
      <c r="NUZ63" s="140"/>
      <c r="NVA63" s="48"/>
      <c r="NVB63" s="141"/>
      <c r="NVC63" s="137"/>
      <c r="NVD63" s="136"/>
      <c r="NVE63" s="137"/>
      <c r="NVF63" s="136"/>
      <c r="NVG63" s="138"/>
      <c r="NVH63" s="139"/>
      <c r="NVI63" s="140"/>
      <c r="NVJ63" s="48"/>
      <c r="NVK63" s="141"/>
      <c r="NVL63" s="137"/>
      <c r="NVM63" s="136"/>
      <c r="NVN63" s="137"/>
      <c r="NVO63" s="136"/>
      <c r="NVP63" s="138"/>
      <c r="NVQ63" s="139"/>
      <c r="NVR63" s="140"/>
      <c r="NVS63" s="48"/>
      <c r="NVT63" s="141"/>
      <c r="NVU63" s="137"/>
      <c r="NVV63" s="136"/>
      <c r="NVW63" s="137"/>
      <c r="NVX63" s="136"/>
      <c r="NVY63" s="138"/>
      <c r="NVZ63" s="139"/>
      <c r="NWA63" s="140"/>
      <c r="NWB63" s="48"/>
      <c r="NWC63" s="141"/>
      <c r="NWD63" s="137"/>
      <c r="NWE63" s="136"/>
      <c r="NWF63" s="137"/>
      <c r="NWG63" s="136"/>
      <c r="NWH63" s="138"/>
      <c r="NWI63" s="139"/>
      <c r="NWJ63" s="140"/>
      <c r="NWK63" s="48"/>
      <c r="NWL63" s="141"/>
      <c r="NWM63" s="137"/>
      <c r="NWN63" s="136"/>
      <c r="NWO63" s="137"/>
      <c r="NWP63" s="136"/>
      <c r="NWQ63" s="138"/>
      <c r="NWR63" s="139"/>
      <c r="NWS63" s="140"/>
      <c r="NWT63" s="48"/>
      <c r="NWU63" s="141"/>
      <c r="NWV63" s="137"/>
      <c r="NWW63" s="136"/>
      <c r="NWX63" s="137"/>
      <c r="NWY63" s="136"/>
      <c r="NWZ63" s="138"/>
      <c r="NXA63" s="139"/>
      <c r="NXB63" s="140"/>
      <c r="NXC63" s="48"/>
      <c r="NXD63" s="141"/>
      <c r="NXE63" s="137"/>
      <c r="NXF63" s="136"/>
      <c r="NXG63" s="137"/>
      <c r="NXH63" s="136"/>
      <c r="NXI63" s="138"/>
      <c r="NXJ63" s="139"/>
      <c r="NXK63" s="140"/>
      <c r="NXL63" s="48"/>
      <c r="NXM63" s="141"/>
      <c r="NXN63" s="137"/>
      <c r="NXO63" s="136"/>
      <c r="NXP63" s="137"/>
      <c r="NXQ63" s="136"/>
      <c r="NXR63" s="138"/>
      <c r="NXS63" s="139"/>
      <c r="NXT63" s="140"/>
      <c r="NXU63" s="48"/>
      <c r="NXV63" s="141"/>
      <c r="NXW63" s="137"/>
      <c r="NXX63" s="136"/>
      <c r="NXY63" s="137"/>
      <c r="NXZ63" s="136"/>
      <c r="NYA63" s="138"/>
      <c r="NYB63" s="139"/>
      <c r="NYC63" s="140"/>
      <c r="NYD63" s="48"/>
      <c r="NYE63" s="141"/>
      <c r="NYF63" s="137"/>
      <c r="NYG63" s="136"/>
      <c r="NYH63" s="137"/>
      <c r="NYI63" s="136"/>
      <c r="NYJ63" s="138"/>
      <c r="NYK63" s="139"/>
      <c r="NYL63" s="140"/>
      <c r="NYM63" s="48"/>
      <c r="NYN63" s="141"/>
      <c r="NYO63" s="137"/>
      <c r="NYP63" s="136"/>
      <c r="NYQ63" s="137"/>
      <c r="NYR63" s="136"/>
      <c r="NYS63" s="138"/>
      <c r="NYT63" s="139"/>
      <c r="NYU63" s="140"/>
      <c r="NYV63" s="48"/>
      <c r="NYW63" s="141"/>
      <c r="NYX63" s="137"/>
      <c r="NYY63" s="136"/>
      <c r="NYZ63" s="137"/>
      <c r="NZA63" s="136"/>
      <c r="NZB63" s="138"/>
      <c r="NZC63" s="139"/>
      <c r="NZD63" s="140"/>
      <c r="NZE63" s="48"/>
      <c r="NZF63" s="141"/>
      <c r="NZG63" s="137"/>
      <c r="NZH63" s="136"/>
      <c r="NZI63" s="137"/>
      <c r="NZJ63" s="136"/>
      <c r="NZK63" s="138"/>
      <c r="NZL63" s="139"/>
      <c r="NZM63" s="140"/>
      <c r="NZN63" s="48"/>
      <c r="NZO63" s="141"/>
      <c r="NZP63" s="137"/>
      <c r="NZQ63" s="136"/>
      <c r="NZR63" s="137"/>
      <c r="NZS63" s="136"/>
      <c r="NZT63" s="138"/>
      <c r="NZU63" s="139"/>
      <c r="NZV63" s="140"/>
      <c r="NZW63" s="48"/>
      <c r="NZX63" s="141"/>
      <c r="NZY63" s="137"/>
      <c r="NZZ63" s="136"/>
      <c r="OAA63" s="137"/>
      <c r="OAB63" s="136"/>
      <c r="OAC63" s="138"/>
      <c r="OAD63" s="139"/>
      <c r="OAE63" s="140"/>
      <c r="OAF63" s="48"/>
      <c r="OAG63" s="141"/>
      <c r="OAH63" s="137"/>
      <c r="OAI63" s="136"/>
      <c r="OAJ63" s="137"/>
      <c r="OAK63" s="136"/>
      <c r="OAL63" s="138"/>
      <c r="OAM63" s="139"/>
      <c r="OAN63" s="140"/>
      <c r="OAO63" s="48"/>
      <c r="OAP63" s="141"/>
      <c r="OAQ63" s="137"/>
      <c r="OAR63" s="136"/>
      <c r="OAS63" s="137"/>
      <c r="OAT63" s="136"/>
      <c r="OAU63" s="138"/>
      <c r="OAV63" s="139"/>
      <c r="OAW63" s="140"/>
      <c r="OAX63" s="48"/>
      <c r="OAY63" s="141"/>
      <c r="OAZ63" s="137"/>
      <c r="OBA63" s="136"/>
      <c r="OBB63" s="137"/>
      <c r="OBC63" s="136"/>
      <c r="OBD63" s="138"/>
      <c r="OBE63" s="139"/>
      <c r="OBF63" s="140"/>
      <c r="OBG63" s="48"/>
      <c r="OBH63" s="141"/>
      <c r="OBI63" s="137"/>
      <c r="OBJ63" s="136"/>
      <c r="OBK63" s="137"/>
      <c r="OBL63" s="136"/>
      <c r="OBM63" s="138"/>
      <c r="OBN63" s="139"/>
      <c r="OBO63" s="140"/>
      <c r="OBP63" s="48"/>
      <c r="OBQ63" s="141"/>
      <c r="OBR63" s="137"/>
      <c r="OBS63" s="136"/>
      <c r="OBT63" s="137"/>
      <c r="OBU63" s="136"/>
      <c r="OBV63" s="138"/>
      <c r="OBW63" s="139"/>
      <c r="OBX63" s="140"/>
      <c r="OBY63" s="48"/>
      <c r="OBZ63" s="141"/>
      <c r="OCA63" s="137"/>
      <c r="OCB63" s="136"/>
      <c r="OCC63" s="137"/>
      <c r="OCD63" s="136"/>
      <c r="OCE63" s="138"/>
      <c r="OCF63" s="139"/>
      <c r="OCG63" s="140"/>
      <c r="OCH63" s="48"/>
      <c r="OCI63" s="141"/>
      <c r="OCJ63" s="137"/>
      <c r="OCK63" s="136"/>
      <c r="OCL63" s="137"/>
      <c r="OCM63" s="136"/>
      <c r="OCN63" s="138"/>
      <c r="OCO63" s="139"/>
      <c r="OCP63" s="140"/>
      <c r="OCQ63" s="48"/>
      <c r="OCR63" s="141"/>
      <c r="OCS63" s="137"/>
      <c r="OCT63" s="136"/>
      <c r="OCU63" s="137"/>
      <c r="OCV63" s="136"/>
      <c r="OCW63" s="138"/>
      <c r="OCX63" s="139"/>
      <c r="OCY63" s="140"/>
      <c r="OCZ63" s="48"/>
      <c r="ODA63" s="141"/>
      <c r="ODB63" s="137"/>
      <c r="ODC63" s="136"/>
      <c r="ODD63" s="137"/>
      <c r="ODE63" s="136"/>
      <c r="ODF63" s="138"/>
      <c r="ODG63" s="139"/>
      <c r="ODH63" s="140"/>
      <c r="ODI63" s="48"/>
      <c r="ODJ63" s="141"/>
      <c r="ODK63" s="137"/>
      <c r="ODL63" s="136"/>
      <c r="ODM63" s="137"/>
      <c r="ODN63" s="136"/>
      <c r="ODO63" s="138"/>
      <c r="ODP63" s="139"/>
      <c r="ODQ63" s="140"/>
      <c r="ODR63" s="48"/>
      <c r="ODS63" s="141"/>
      <c r="ODT63" s="137"/>
      <c r="ODU63" s="136"/>
      <c r="ODV63" s="137"/>
      <c r="ODW63" s="136"/>
      <c r="ODX63" s="138"/>
      <c r="ODY63" s="139"/>
      <c r="ODZ63" s="140"/>
      <c r="OEA63" s="48"/>
      <c r="OEB63" s="141"/>
      <c r="OEC63" s="137"/>
      <c r="OED63" s="136"/>
      <c r="OEE63" s="137"/>
      <c r="OEF63" s="136"/>
      <c r="OEG63" s="138"/>
      <c r="OEH63" s="139"/>
      <c r="OEI63" s="140"/>
      <c r="OEJ63" s="48"/>
      <c r="OEK63" s="141"/>
      <c r="OEL63" s="137"/>
      <c r="OEM63" s="136"/>
      <c r="OEN63" s="137"/>
      <c r="OEO63" s="136"/>
      <c r="OEP63" s="138"/>
      <c r="OEQ63" s="139"/>
      <c r="OER63" s="140"/>
      <c r="OES63" s="48"/>
      <c r="OET63" s="141"/>
      <c r="OEU63" s="137"/>
      <c r="OEV63" s="136"/>
      <c r="OEW63" s="137"/>
      <c r="OEX63" s="136"/>
      <c r="OEY63" s="138"/>
      <c r="OEZ63" s="139"/>
      <c r="OFA63" s="140"/>
      <c r="OFB63" s="48"/>
      <c r="OFC63" s="141"/>
      <c r="OFD63" s="137"/>
      <c r="OFE63" s="136"/>
      <c r="OFF63" s="137"/>
      <c r="OFG63" s="136"/>
      <c r="OFH63" s="138"/>
      <c r="OFI63" s="139"/>
      <c r="OFJ63" s="140"/>
      <c r="OFK63" s="48"/>
      <c r="OFL63" s="141"/>
      <c r="OFM63" s="137"/>
      <c r="OFN63" s="136"/>
      <c r="OFO63" s="137"/>
      <c r="OFP63" s="136"/>
      <c r="OFQ63" s="138"/>
      <c r="OFR63" s="139"/>
      <c r="OFS63" s="140"/>
      <c r="OFT63" s="48"/>
      <c r="OFU63" s="141"/>
      <c r="OFV63" s="137"/>
      <c r="OFW63" s="136"/>
      <c r="OFX63" s="137"/>
      <c r="OFY63" s="136"/>
      <c r="OFZ63" s="138"/>
      <c r="OGA63" s="139"/>
      <c r="OGB63" s="140"/>
      <c r="OGC63" s="48"/>
      <c r="OGD63" s="141"/>
      <c r="OGE63" s="137"/>
      <c r="OGF63" s="136"/>
      <c r="OGG63" s="137"/>
      <c r="OGH63" s="136"/>
      <c r="OGI63" s="138"/>
      <c r="OGJ63" s="139"/>
      <c r="OGK63" s="140"/>
      <c r="OGL63" s="48"/>
      <c r="OGM63" s="141"/>
      <c r="OGN63" s="137"/>
      <c r="OGO63" s="136"/>
      <c r="OGP63" s="137"/>
      <c r="OGQ63" s="136"/>
      <c r="OGR63" s="138"/>
      <c r="OGS63" s="139"/>
      <c r="OGT63" s="140"/>
      <c r="OGU63" s="48"/>
      <c r="OGV63" s="141"/>
      <c r="OGW63" s="137"/>
      <c r="OGX63" s="136"/>
      <c r="OGY63" s="137"/>
      <c r="OGZ63" s="136"/>
      <c r="OHA63" s="138"/>
      <c r="OHB63" s="139"/>
      <c r="OHC63" s="140"/>
      <c r="OHD63" s="48"/>
      <c r="OHE63" s="141"/>
      <c r="OHF63" s="137"/>
      <c r="OHG63" s="136"/>
      <c r="OHH63" s="137"/>
      <c r="OHI63" s="136"/>
      <c r="OHJ63" s="138"/>
      <c r="OHK63" s="139"/>
      <c r="OHL63" s="140"/>
      <c r="OHM63" s="48"/>
      <c r="OHN63" s="141"/>
      <c r="OHO63" s="137"/>
      <c r="OHP63" s="136"/>
      <c r="OHQ63" s="137"/>
      <c r="OHR63" s="136"/>
      <c r="OHS63" s="138"/>
      <c r="OHT63" s="139"/>
      <c r="OHU63" s="140"/>
      <c r="OHV63" s="48"/>
      <c r="OHW63" s="141"/>
      <c r="OHX63" s="137"/>
      <c r="OHY63" s="136"/>
      <c r="OHZ63" s="137"/>
      <c r="OIA63" s="136"/>
      <c r="OIB63" s="138"/>
      <c r="OIC63" s="139"/>
      <c r="OID63" s="140"/>
      <c r="OIE63" s="48"/>
      <c r="OIF63" s="141"/>
      <c r="OIG63" s="137"/>
      <c r="OIH63" s="136"/>
      <c r="OII63" s="137"/>
      <c r="OIJ63" s="136"/>
      <c r="OIK63" s="138"/>
      <c r="OIL63" s="139"/>
      <c r="OIM63" s="140"/>
      <c r="OIN63" s="48"/>
      <c r="OIO63" s="141"/>
      <c r="OIP63" s="137"/>
      <c r="OIQ63" s="136"/>
      <c r="OIR63" s="137"/>
      <c r="OIS63" s="136"/>
      <c r="OIT63" s="138"/>
      <c r="OIU63" s="139"/>
      <c r="OIV63" s="140"/>
      <c r="OIW63" s="48"/>
      <c r="OIX63" s="141"/>
      <c r="OIY63" s="137"/>
      <c r="OIZ63" s="136"/>
      <c r="OJA63" s="137"/>
      <c r="OJB63" s="136"/>
      <c r="OJC63" s="138"/>
      <c r="OJD63" s="139"/>
      <c r="OJE63" s="140"/>
      <c r="OJF63" s="48"/>
      <c r="OJG63" s="141"/>
      <c r="OJH63" s="137"/>
      <c r="OJI63" s="136"/>
      <c r="OJJ63" s="137"/>
      <c r="OJK63" s="136"/>
      <c r="OJL63" s="138"/>
      <c r="OJM63" s="139"/>
      <c r="OJN63" s="140"/>
      <c r="OJO63" s="48"/>
      <c r="OJP63" s="141"/>
      <c r="OJQ63" s="137"/>
      <c r="OJR63" s="136"/>
      <c r="OJS63" s="137"/>
      <c r="OJT63" s="136"/>
      <c r="OJU63" s="138"/>
      <c r="OJV63" s="139"/>
      <c r="OJW63" s="140"/>
      <c r="OJX63" s="48"/>
      <c r="OJY63" s="141"/>
      <c r="OJZ63" s="137"/>
      <c r="OKA63" s="136"/>
      <c r="OKB63" s="137"/>
      <c r="OKC63" s="136"/>
      <c r="OKD63" s="138"/>
      <c r="OKE63" s="139"/>
      <c r="OKF63" s="140"/>
      <c r="OKG63" s="48"/>
      <c r="OKH63" s="141"/>
      <c r="OKI63" s="137"/>
      <c r="OKJ63" s="136"/>
      <c r="OKK63" s="137"/>
      <c r="OKL63" s="136"/>
      <c r="OKM63" s="138"/>
      <c r="OKN63" s="139"/>
      <c r="OKO63" s="140"/>
      <c r="OKP63" s="48"/>
      <c r="OKQ63" s="141"/>
      <c r="OKR63" s="137"/>
      <c r="OKS63" s="136"/>
      <c r="OKT63" s="137"/>
      <c r="OKU63" s="136"/>
      <c r="OKV63" s="138"/>
      <c r="OKW63" s="139"/>
      <c r="OKX63" s="140"/>
      <c r="OKY63" s="48"/>
      <c r="OKZ63" s="141"/>
      <c r="OLA63" s="137"/>
      <c r="OLB63" s="136"/>
      <c r="OLC63" s="137"/>
      <c r="OLD63" s="136"/>
      <c r="OLE63" s="138"/>
      <c r="OLF63" s="139"/>
      <c r="OLG63" s="140"/>
      <c r="OLH63" s="48"/>
      <c r="OLI63" s="141"/>
      <c r="OLJ63" s="137"/>
      <c r="OLK63" s="136"/>
      <c r="OLL63" s="137"/>
      <c r="OLM63" s="136"/>
      <c r="OLN63" s="138"/>
      <c r="OLO63" s="139"/>
      <c r="OLP63" s="140"/>
      <c r="OLQ63" s="48"/>
      <c r="OLR63" s="141"/>
      <c r="OLS63" s="137"/>
      <c r="OLT63" s="136"/>
      <c r="OLU63" s="137"/>
      <c r="OLV63" s="136"/>
      <c r="OLW63" s="138"/>
      <c r="OLX63" s="139"/>
      <c r="OLY63" s="140"/>
      <c r="OLZ63" s="48"/>
      <c r="OMA63" s="141"/>
      <c r="OMB63" s="137"/>
      <c r="OMC63" s="136"/>
      <c r="OMD63" s="137"/>
      <c r="OME63" s="136"/>
      <c r="OMF63" s="138"/>
      <c r="OMG63" s="139"/>
      <c r="OMH63" s="140"/>
      <c r="OMI63" s="48"/>
      <c r="OMJ63" s="141"/>
      <c r="OMK63" s="137"/>
      <c r="OML63" s="136"/>
      <c r="OMM63" s="137"/>
      <c r="OMN63" s="136"/>
      <c r="OMO63" s="138"/>
      <c r="OMP63" s="139"/>
      <c r="OMQ63" s="140"/>
      <c r="OMR63" s="48"/>
      <c r="OMS63" s="141"/>
      <c r="OMT63" s="137"/>
      <c r="OMU63" s="136"/>
      <c r="OMV63" s="137"/>
      <c r="OMW63" s="136"/>
      <c r="OMX63" s="138"/>
      <c r="OMY63" s="139"/>
      <c r="OMZ63" s="140"/>
      <c r="ONA63" s="48"/>
      <c r="ONB63" s="141"/>
      <c r="ONC63" s="137"/>
      <c r="OND63" s="136"/>
      <c r="ONE63" s="137"/>
      <c r="ONF63" s="136"/>
      <c r="ONG63" s="138"/>
      <c r="ONH63" s="139"/>
      <c r="ONI63" s="140"/>
      <c r="ONJ63" s="48"/>
      <c r="ONK63" s="141"/>
      <c r="ONL63" s="137"/>
      <c r="ONM63" s="136"/>
      <c r="ONN63" s="137"/>
      <c r="ONO63" s="136"/>
      <c r="ONP63" s="138"/>
      <c r="ONQ63" s="139"/>
      <c r="ONR63" s="140"/>
      <c r="ONS63" s="48"/>
      <c r="ONT63" s="141"/>
      <c r="ONU63" s="137"/>
      <c r="ONV63" s="136"/>
      <c r="ONW63" s="137"/>
      <c r="ONX63" s="136"/>
      <c r="ONY63" s="138"/>
      <c r="ONZ63" s="139"/>
      <c r="OOA63" s="140"/>
      <c r="OOB63" s="48"/>
      <c r="OOC63" s="141"/>
      <c r="OOD63" s="137"/>
      <c r="OOE63" s="136"/>
      <c r="OOF63" s="137"/>
      <c r="OOG63" s="136"/>
      <c r="OOH63" s="138"/>
      <c r="OOI63" s="139"/>
      <c r="OOJ63" s="140"/>
      <c r="OOK63" s="48"/>
      <c r="OOL63" s="141"/>
      <c r="OOM63" s="137"/>
      <c r="OON63" s="136"/>
      <c r="OOO63" s="137"/>
      <c r="OOP63" s="136"/>
      <c r="OOQ63" s="138"/>
      <c r="OOR63" s="139"/>
      <c r="OOS63" s="140"/>
      <c r="OOT63" s="48"/>
      <c r="OOU63" s="141"/>
      <c r="OOV63" s="137"/>
      <c r="OOW63" s="136"/>
      <c r="OOX63" s="137"/>
      <c r="OOY63" s="136"/>
      <c r="OOZ63" s="138"/>
      <c r="OPA63" s="139"/>
      <c r="OPB63" s="140"/>
      <c r="OPC63" s="48"/>
      <c r="OPD63" s="141"/>
      <c r="OPE63" s="137"/>
      <c r="OPF63" s="136"/>
      <c r="OPG63" s="137"/>
      <c r="OPH63" s="136"/>
      <c r="OPI63" s="138"/>
      <c r="OPJ63" s="139"/>
      <c r="OPK63" s="140"/>
      <c r="OPL63" s="48"/>
      <c r="OPM63" s="141"/>
      <c r="OPN63" s="137"/>
      <c r="OPO63" s="136"/>
      <c r="OPP63" s="137"/>
      <c r="OPQ63" s="136"/>
      <c r="OPR63" s="138"/>
      <c r="OPS63" s="139"/>
      <c r="OPT63" s="140"/>
      <c r="OPU63" s="48"/>
      <c r="OPV63" s="141"/>
      <c r="OPW63" s="137"/>
      <c r="OPX63" s="136"/>
      <c r="OPY63" s="137"/>
      <c r="OPZ63" s="136"/>
      <c r="OQA63" s="138"/>
      <c r="OQB63" s="139"/>
      <c r="OQC63" s="140"/>
      <c r="OQD63" s="48"/>
      <c r="OQE63" s="141"/>
      <c r="OQF63" s="137"/>
      <c r="OQG63" s="136"/>
      <c r="OQH63" s="137"/>
      <c r="OQI63" s="136"/>
      <c r="OQJ63" s="138"/>
      <c r="OQK63" s="139"/>
      <c r="OQL63" s="140"/>
      <c r="OQM63" s="48"/>
      <c r="OQN63" s="141"/>
      <c r="OQO63" s="137"/>
      <c r="OQP63" s="136"/>
      <c r="OQQ63" s="137"/>
      <c r="OQR63" s="136"/>
      <c r="OQS63" s="138"/>
      <c r="OQT63" s="139"/>
      <c r="OQU63" s="140"/>
      <c r="OQV63" s="48"/>
      <c r="OQW63" s="141"/>
      <c r="OQX63" s="137"/>
      <c r="OQY63" s="136"/>
      <c r="OQZ63" s="137"/>
      <c r="ORA63" s="136"/>
      <c r="ORB63" s="138"/>
      <c r="ORC63" s="139"/>
      <c r="ORD63" s="140"/>
      <c r="ORE63" s="48"/>
      <c r="ORF63" s="141"/>
      <c r="ORG63" s="137"/>
      <c r="ORH63" s="136"/>
      <c r="ORI63" s="137"/>
      <c r="ORJ63" s="136"/>
      <c r="ORK63" s="138"/>
      <c r="ORL63" s="139"/>
      <c r="ORM63" s="140"/>
      <c r="ORN63" s="48"/>
      <c r="ORO63" s="141"/>
      <c r="ORP63" s="137"/>
      <c r="ORQ63" s="136"/>
      <c r="ORR63" s="137"/>
      <c r="ORS63" s="136"/>
      <c r="ORT63" s="138"/>
      <c r="ORU63" s="139"/>
      <c r="ORV63" s="140"/>
      <c r="ORW63" s="48"/>
      <c r="ORX63" s="141"/>
      <c r="ORY63" s="137"/>
      <c r="ORZ63" s="136"/>
      <c r="OSA63" s="137"/>
      <c r="OSB63" s="136"/>
      <c r="OSC63" s="138"/>
      <c r="OSD63" s="139"/>
      <c r="OSE63" s="140"/>
      <c r="OSF63" s="48"/>
      <c r="OSG63" s="141"/>
      <c r="OSH63" s="137"/>
      <c r="OSI63" s="136"/>
      <c r="OSJ63" s="137"/>
      <c r="OSK63" s="136"/>
      <c r="OSL63" s="138"/>
      <c r="OSM63" s="139"/>
      <c r="OSN63" s="140"/>
      <c r="OSO63" s="48"/>
      <c r="OSP63" s="141"/>
      <c r="OSQ63" s="137"/>
      <c r="OSR63" s="136"/>
      <c r="OSS63" s="137"/>
      <c r="OST63" s="136"/>
      <c r="OSU63" s="138"/>
      <c r="OSV63" s="139"/>
      <c r="OSW63" s="140"/>
      <c r="OSX63" s="48"/>
      <c r="OSY63" s="141"/>
      <c r="OSZ63" s="137"/>
      <c r="OTA63" s="136"/>
      <c r="OTB63" s="137"/>
      <c r="OTC63" s="136"/>
      <c r="OTD63" s="138"/>
      <c r="OTE63" s="139"/>
      <c r="OTF63" s="140"/>
      <c r="OTG63" s="48"/>
      <c r="OTH63" s="141"/>
      <c r="OTI63" s="137"/>
      <c r="OTJ63" s="136"/>
      <c r="OTK63" s="137"/>
      <c r="OTL63" s="136"/>
      <c r="OTM63" s="138"/>
      <c r="OTN63" s="139"/>
      <c r="OTO63" s="140"/>
      <c r="OTP63" s="48"/>
      <c r="OTQ63" s="141"/>
      <c r="OTR63" s="137"/>
      <c r="OTS63" s="136"/>
      <c r="OTT63" s="137"/>
      <c r="OTU63" s="136"/>
      <c r="OTV63" s="138"/>
      <c r="OTW63" s="139"/>
      <c r="OTX63" s="140"/>
      <c r="OTY63" s="48"/>
      <c r="OTZ63" s="141"/>
      <c r="OUA63" s="137"/>
      <c r="OUB63" s="136"/>
      <c r="OUC63" s="137"/>
      <c r="OUD63" s="136"/>
      <c r="OUE63" s="138"/>
      <c r="OUF63" s="139"/>
      <c r="OUG63" s="140"/>
      <c r="OUH63" s="48"/>
      <c r="OUI63" s="141"/>
      <c r="OUJ63" s="137"/>
      <c r="OUK63" s="136"/>
      <c r="OUL63" s="137"/>
      <c r="OUM63" s="136"/>
      <c r="OUN63" s="138"/>
      <c r="OUO63" s="139"/>
      <c r="OUP63" s="140"/>
      <c r="OUQ63" s="48"/>
      <c r="OUR63" s="141"/>
      <c r="OUS63" s="137"/>
      <c r="OUT63" s="136"/>
      <c r="OUU63" s="137"/>
      <c r="OUV63" s="136"/>
      <c r="OUW63" s="138"/>
      <c r="OUX63" s="139"/>
      <c r="OUY63" s="140"/>
      <c r="OUZ63" s="48"/>
      <c r="OVA63" s="141"/>
      <c r="OVB63" s="137"/>
      <c r="OVC63" s="136"/>
      <c r="OVD63" s="137"/>
      <c r="OVE63" s="136"/>
      <c r="OVF63" s="138"/>
      <c r="OVG63" s="139"/>
      <c r="OVH63" s="140"/>
      <c r="OVI63" s="48"/>
      <c r="OVJ63" s="141"/>
      <c r="OVK63" s="137"/>
      <c r="OVL63" s="136"/>
      <c r="OVM63" s="137"/>
      <c r="OVN63" s="136"/>
      <c r="OVO63" s="138"/>
      <c r="OVP63" s="139"/>
      <c r="OVQ63" s="140"/>
      <c r="OVR63" s="48"/>
      <c r="OVS63" s="141"/>
      <c r="OVT63" s="137"/>
      <c r="OVU63" s="136"/>
      <c r="OVV63" s="137"/>
      <c r="OVW63" s="136"/>
      <c r="OVX63" s="138"/>
      <c r="OVY63" s="139"/>
      <c r="OVZ63" s="140"/>
      <c r="OWA63" s="48"/>
      <c r="OWB63" s="141"/>
      <c r="OWC63" s="137"/>
      <c r="OWD63" s="136"/>
      <c r="OWE63" s="137"/>
      <c r="OWF63" s="136"/>
      <c r="OWG63" s="138"/>
      <c r="OWH63" s="139"/>
      <c r="OWI63" s="140"/>
      <c r="OWJ63" s="48"/>
      <c r="OWK63" s="141"/>
      <c r="OWL63" s="137"/>
      <c r="OWM63" s="136"/>
      <c r="OWN63" s="137"/>
      <c r="OWO63" s="136"/>
      <c r="OWP63" s="138"/>
      <c r="OWQ63" s="139"/>
      <c r="OWR63" s="140"/>
      <c r="OWS63" s="48"/>
      <c r="OWT63" s="141"/>
      <c r="OWU63" s="137"/>
      <c r="OWV63" s="136"/>
      <c r="OWW63" s="137"/>
      <c r="OWX63" s="136"/>
      <c r="OWY63" s="138"/>
      <c r="OWZ63" s="139"/>
      <c r="OXA63" s="140"/>
      <c r="OXB63" s="48"/>
      <c r="OXC63" s="141"/>
      <c r="OXD63" s="137"/>
      <c r="OXE63" s="136"/>
      <c r="OXF63" s="137"/>
      <c r="OXG63" s="136"/>
      <c r="OXH63" s="138"/>
      <c r="OXI63" s="139"/>
      <c r="OXJ63" s="140"/>
      <c r="OXK63" s="48"/>
      <c r="OXL63" s="141"/>
      <c r="OXM63" s="137"/>
      <c r="OXN63" s="136"/>
      <c r="OXO63" s="137"/>
      <c r="OXP63" s="136"/>
      <c r="OXQ63" s="138"/>
      <c r="OXR63" s="139"/>
      <c r="OXS63" s="140"/>
      <c r="OXT63" s="48"/>
      <c r="OXU63" s="141"/>
      <c r="OXV63" s="137"/>
      <c r="OXW63" s="136"/>
      <c r="OXX63" s="137"/>
      <c r="OXY63" s="136"/>
      <c r="OXZ63" s="138"/>
      <c r="OYA63" s="139"/>
      <c r="OYB63" s="140"/>
      <c r="OYC63" s="48"/>
      <c r="OYD63" s="141"/>
      <c r="OYE63" s="137"/>
      <c r="OYF63" s="136"/>
      <c r="OYG63" s="137"/>
      <c r="OYH63" s="136"/>
      <c r="OYI63" s="138"/>
      <c r="OYJ63" s="139"/>
      <c r="OYK63" s="140"/>
      <c r="OYL63" s="48"/>
      <c r="OYM63" s="141"/>
      <c r="OYN63" s="137"/>
      <c r="OYO63" s="136"/>
      <c r="OYP63" s="137"/>
      <c r="OYQ63" s="136"/>
      <c r="OYR63" s="138"/>
      <c r="OYS63" s="139"/>
      <c r="OYT63" s="140"/>
      <c r="OYU63" s="48"/>
      <c r="OYV63" s="141"/>
      <c r="OYW63" s="137"/>
      <c r="OYX63" s="136"/>
      <c r="OYY63" s="137"/>
      <c r="OYZ63" s="136"/>
      <c r="OZA63" s="138"/>
      <c r="OZB63" s="139"/>
      <c r="OZC63" s="140"/>
      <c r="OZD63" s="48"/>
      <c r="OZE63" s="141"/>
      <c r="OZF63" s="137"/>
      <c r="OZG63" s="136"/>
      <c r="OZH63" s="137"/>
      <c r="OZI63" s="136"/>
      <c r="OZJ63" s="138"/>
      <c r="OZK63" s="139"/>
      <c r="OZL63" s="140"/>
      <c r="OZM63" s="48"/>
      <c r="OZN63" s="141"/>
      <c r="OZO63" s="137"/>
      <c r="OZP63" s="136"/>
      <c r="OZQ63" s="137"/>
      <c r="OZR63" s="136"/>
      <c r="OZS63" s="138"/>
      <c r="OZT63" s="139"/>
      <c r="OZU63" s="140"/>
      <c r="OZV63" s="48"/>
      <c r="OZW63" s="141"/>
      <c r="OZX63" s="137"/>
      <c r="OZY63" s="136"/>
      <c r="OZZ63" s="137"/>
      <c r="PAA63" s="136"/>
      <c r="PAB63" s="138"/>
      <c r="PAC63" s="139"/>
      <c r="PAD63" s="140"/>
      <c r="PAE63" s="48"/>
      <c r="PAF63" s="141"/>
      <c r="PAG63" s="137"/>
      <c r="PAH63" s="136"/>
      <c r="PAI63" s="137"/>
      <c r="PAJ63" s="136"/>
      <c r="PAK63" s="138"/>
      <c r="PAL63" s="139"/>
      <c r="PAM63" s="140"/>
      <c r="PAN63" s="48"/>
      <c r="PAO63" s="141"/>
      <c r="PAP63" s="137"/>
      <c r="PAQ63" s="136"/>
      <c r="PAR63" s="137"/>
      <c r="PAS63" s="136"/>
      <c r="PAT63" s="138"/>
      <c r="PAU63" s="139"/>
      <c r="PAV63" s="140"/>
      <c r="PAW63" s="48"/>
      <c r="PAX63" s="141"/>
      <c r="PAY63" s="137"/>
      <c r="PAZ63" s="136"/>
      <c r="PBA63" s="137"/>
      <c r="PBB63" s="136"/>
      <c r="PBC63" s="138"/>
      <c r="PBD63" s="139"/>
      <c r="PBE63" s="140"/>
      <c r="PBF63" s="48"/>
      <c r="PBG63" s="141"/>
      <c r="PBH63" s="137"/>
      <c r="PBI63" s="136"/>
      <c r="PBJ63" s="137"/>
      <c r="PBK63" s="136"/>
      <c r="PBL63" s="138"/>
      <c r="PBM63" s="139"/>
      <c r="PBN63" s="140"/>
      <c r="PBO63" s="48"/>
      <c r="PBP63" s="141"/>
      <c r="PBQ63" s="137"/>
      <c r="PBR63" s="136"/>
      <c r="PBS63" s="137"/>
      <c r="PBT63" s="136"/>
      <c r="PBU63" s="138"/>
      <c r="PBV63" s="139"/>
      <c r="PBW63" s="140"/>
      <c r="PBX63" s="48"/>
      <c r="PBY63" s="141"/>
      <c r="PBZ63" s="137"/>
      <c r="PCA63" s="136"/>
      <c r="PCB63" s="137"/>
      <c r="PCC63" s="136"/>
      <c r="PCD63" s="138"/>
      <c r="PCE63" s="139"/>
      <c r="PCF63" s="140"/>
      <c r="PCG63" s="48"/>
      <c r="PCH63" s="141"/>
      <c r="PCI63" s="137"/>
      <c r="PCJ63" s="136"/>
      <c r="PCK63" s="137"/>
      <c r="PCL63" s="136"/>
      <c r="PCM63" s="138"/>
      <c r="PCN63" s="139"/>
      <c r="PCO63" s="140"/>
      <c r="PCP63" s="48"/>
      <c r="PCQ63" s="141"/>
      <c r="PCR63" s="137"/>
      <c r="PCS63" s="136"/>
      <c r="PCT63" s="137"/>
      <c r="PCU63" s="136"/>
      <c r="PCV63" s="138"/>
      <c r="PCW63" s="139"/>
      <c r="PCX63" s="140"/>
      <c r="PCY63" s="48"/>
      <c r="PCZ63" s="141"/>
      <c r="PDA63" s="137"/>
      <c r="PDB63" s="136"/>
      <c r="PDC63" s="137"/>
      <c r="PDD63" s="136"/>
      <c r="PDE63" s="138"/>
      <c r="PDF63" s="139"/>
      <c r="PDG63" s="140"/>
      <c r="PDH63" s="48"/>
      <c r="PDI63" s="141"/>
      <c r="PDJ63" s="137"/>
      <c r="PDK63" s="136"/>
      <c r="PDL63" s="137"/>
      <c r="PDM63" s="136"/>
      <c r="PDN63" s="138"/>
      <c r="PDO63" s="139"/>
      <c r="PDP63" s="140"/>
      <c r="PDQ63" s="48"/>
      <c r="PDR63" s="141"/>
      <c r="PDS63" s="137"/>
      <c r="PDT63" s="136"/>
      <c r="PDU63" s="137"/>
      <c r="PDV63" s="136"/>
      <c r="PDW63" s="138"/>
      <c r="PDX63" s="139"/>
      <c r="PDY63" s="140"/>
      <c r="PDZ63" s="48"/>
      <c r="PEA63" s="141"/>
      <c r="PEB63" s="137"/>
      <c r="PEC63" s="136"/>
      <c r="PED63" s="137"/>
      <c r="PEE63" s="136"/>
      <c r="PEF63" s="138"/>
      <c r="PEG63" s="139"/>
      <c r="PEH63" s="140"/>
      <c r="PEI63" s="48"/>
      <c r="PEJ63" s="141"/>
      <c r="PEK63" s="137"/>
      <c r="PEL63" s="136"/>
      <c r="PEM63" s="137"/>
      <c r="PEN63" s="136"/>
      <c r="PEO63" s="138"/>
      <c r="PEP63" s="139"/>
      <c r="PEQ63" s="140"/>
      <c r="PER63" s="48"/>
      <c r="PES63" s="141"/>
      <c r="PET63" s="137"/>
      <c r="PEU63" s="136"/>
      <c r="PEV63" s="137"/>
      <c r="PEW63" s="136"/>
      <c r="PEX63" s="138"/>
      <c r="PEY63" s="139"/>
      <c r="PEZ63" s="140"/>
      <c r="PFA63" s="48"/>
      <c r="PFB63" s="141"/>
      <c r="PFC63" s="137"/>
      <c r="PFD63" s="136"/>
      <c r="PFE63" s="137"/>
      <c r="PFF63" s="136"/>
      <c r="PFG63" s="138"/>
      <c r="PFH63" s="139"/>
      <c r="PFI63" s="140"/>
      <c r="PFJ63" s="48"/>
      <c r="PFK63" s="141"/>
      <c r="PFL63" s="137"/>
      <c r="PFM63" s="136"/>
      <c r="PFN63" s="137"/>
      <c r="PFO63" s="136"/>
      <c r="PFP63" s="138"/>
      <c r="PFQ63" s="139"/>
      <c r="PFR63" s="140"/>
      <c r="PFS63" s="48"/>
      <c r="PFT63" s="141"/>
      <c r="PFU63" s="137"/>
      <c r="PFV63" s="136"/>
      <c r="PFW63" s="137"/>
      <c r="PFX63" s="136"/>
      <c r="PFY63" s="138"/>
      <c r="PFZ63" s="139"/>
      <c r="PGA63" s="140"/>
      <c r="PGB63" s="48"/>
      <c r="PGC63" s="141"/>
      <c r="PGD63" s="137"/>
      <c r="PGE63" s="136"/>
      <c r="PGF63" s="137"/>
      <c r="PGG63" s="136"/>
      <c r="PGH63" s="138"/>
      <c r="PGI63" s="139"/>
      <c r="PGJ63" s="140"/>
      <c r="PGK63" s="48"/>
      <c r="PGL63" s="141"/>
      <c r="PGM63" s="137"/>
      <c r="PGN63" s="136"/>
      <c r="PGO63" s="137"/>
      <c r="PGP63" s="136"/>
      <c r="PGQ63" s="138"/>
      <c r="PGR63" s="139"/>
      <c r="PGS63" s="140"/>
      <c r="PGT63" s="48"/>
      <c r="PGU63" s="141"/>
      <c r="PGV63" s="137"/>
      <c r="PGW63" s="136"/>
      <c r="PGX63" s="137"/>
      <c r="PGY63" s="136"/>
      <c r="PGZ63" s="138"/>
      <c r="PHA63" s="139"/>
      <c r="PHB63" s="140"/>
      <c r="PHC63" s="48"/>
      <c r="PHD63" s="141"/>
      <c r="PHE63" s="137"/>
      <c r="PHF63" s="136"/>
      <c r="PHG63" s="137"/>
      <c r="PHH63" s="136"/>
      <c r="PHI63" s="138"/>
      <c r="PHJ63" s="139"/>
      <c r="PHK63" s="140"/>
      <c r="PHL63" s="48"/>
      <c r="PHM63" s="141"/>
      <c r="PHN63" s="137"/>
      <c r="PHO63" s="136"/>
      <c r="PHP63" s="137"/>
      <c r="PHQ63" s="136"/>
      <c r="PHR63" s="138"/>
      <c r="PHS63" s="139"/>
      <c r="PHT63" s="140"/>
      <c r="PHU63" s="48"/>
      <c r="PHV63" s="141"/>
      <c r="PHW63" s="137"/>
      <c r="PHX63" s="136"/>
      <c r="PHY63" s="137"/>
      <c r="PHZ63" s="136"/>
      <c r="PIA63" s="138"/>
      <c r="PIB63" s="139"/>
      <c r="PIC63" s="140"/>
      <c r="PID63" s="48"/>
      <c r="PIE63" s="141"/>
      <c r="PIF63" s="137"/>
      <c r="PIG63" s="136"/>
      <c r="PIH63" s="137"/>
      <c r="PII63" s="136"/>
      <c r="PIJ63" s="138"/>
      <c r="PIK63" s="139"/>
      <c r="PIL63" s="140"/>
      <c r="PIM63" s="48"/>
      <c r="PIN63" s="141"/>
      <c r="PIO63" s="137"/>
      <c r="PIP63" s="136"/>
      <c r="PIQ63" s="137"/>
      <c r="PIR63" s="136"/>
      <c r="PIS63" s="138"/>
      <c r="PIT63" s="139"/>
      <c r="PIU63" s="140"/>
      <c r="PIV63" s="48"/>
      <c r="PIW63" s="141"/>
      <c r="PIX63" s="137"/>
      <c r="PIY63" s="136"/>
      <c r="PIZ63" s="137"/>
      <c r="PJA63" s="136"/>
      <c r="PJB63" s="138"/>
      <c r="PJC63" s="139"/>
      <c r="PJD63" s="140"/>
      <c r="PJE63" s="48"/>
      <c r="PJF63" s="141"/>
      <c r="PJG63" s="137"/>
      <c r="PJH63" s="136"/>
      <c r="PJI63" s="137"/>
      <c r="PJJ63" s="136"/>
      <c r="PJK63" s="138"/>
      <c r="PJL63" s="139"/>
      <c r="PJM63" s="140"/>
      <c r="PJN63" s="48"/>
      <c r="PJO63" s="141"/>
      <c r="PJP63" s="137"/>
      <c r="PJQ63" s="136"/>
      <c r="PJR63" s="137"/>
      <c r="PJS63" s="136"/>
      <c r="PJT63" s="138"/>
      <c r="PJU63" s="139"/>
      <c r="PJV63" s="140"/>
      <c r="PJW63" s="48"/>
      <c r="PJX63" s="141"/>
      <c r="PJY63" s="137"/>
      <c r="PJZ63" s="136"/>
      <c r="PKA63" s="137"/>
      <c r="PKB63" s="136"/>
      <c r="PKC63" s="138"/>
      <c r="PKD63" s="139"/>
      <c r="PKE63" s="140"/>
      <c r="PKF63" s="48"/>
      <c r="PKG63" s="141"/>
      <c r="PKH63" s="137"/>
      <c r="PKI63" s="136"/>
      <c r="PKJ63" s="137"/>
      <c r="PKK63" s="136"/>
      <c r="PKL63" s="138"/>
      <c r="PKM63" s="139"/>
      <c r="PKN63" s="140"/>
      <c r="PKO63" s="48"/>
      <c r="PKP63" s="141"/>
      <c r="PKQ63" s="137"/>
      <c r="PKR63" s="136"/>
      <c r="PKS63" s="137"/>
      <c r="PKT63" s="136"/>
      <c r="PKU63" s="138"/>
      <c r="PKV63" s="139"/>
      <c r="PKW63" s="140"/>
      <c r="PKX63" s="48"/>
      <c r="PKY63" s="141"/>
      <c r="PKZ63" s="137"/>
      <c r="PLA63" s="136"/>
      <c r="PLB63" s="137"/>
      <c r="PLC63" s="136"/>
      <c r="PLD63" s="138"/>
      <c r="PLE63" s="139"/>
      <c r="PLF63" s="140"/>
      <c r="PLG63" s="48"/>
      <c r="PLH63" s="141"/>
      <c r="PLI63" s="137"/>
      <c r="PLJ63" s="136"/>
      <c r="PLK63" s="137"/>
      <c r="PLL63" s="136"/>
      <c r="PLM63" s="138"/>
      <c r="PLN63" s="139"/>
      <c r="PLO63" s="140"/>
      <c r="PLP63" s="48"/>
      <c r="PLQ63" s="141"/>
      <c r="PLR63" s="137"/>
      <c r="PLS63" s="136"/>
      <c r="PLT63" s="137"/>
      <c r="PLU63" s="136"/>
      <c r="PLV63" s="138"/>
      <c r="PLW63" s="139"/>
      <c r="PLX63" s="140"/>
      <c r="PLY63" s="48"/>
      <c r="PLZ63" s="141"/>
      <c r="PMA63" s="137"/>
      <c r="PMB63" s="136"/>
      <c r="PMC63" s="137"/>
      <c r="PMD63" s="136"/>
      <c r="PME63" s="138"/>
      <c r="PMF63" s="139"/>
      <c r="PMG63" s="140"/>
      <c r="PMH63" s="48"/>
      <c r="PMI63" s="141"/>
      <c r="PMJ63" s="137"/>
      <c r="PMK63" s="136"/>
      <c r="PML63" s="137"/>
      <c r="PMM63" s="136"/>
      <c r="PMN63" s="138"/>
      <c r="PMO63" s="139"/>
      <c r="PMP63" s="140"/>
      <c r="PMQ63" s="48"/>
      <c r="PMR63" s="141"/>
      <c r="PMS63" s="137"/>
      <c r="PMT63" s="136"/>
      <c r="PMU63" s="137"/>
      <c r="PMV63" s="136"/>
      <c r="PMW63" s="138"/>
      <c r="PMX63" s="139"/>
      <c r="PMY63" s="140"/>
      <c r="PMZ63" s="48"/>
      <c r="PNA63" s="141"/>
      <c r="PNB63" s="137"/>
      <c r="PNC63" s="136"/>
      <c r="PND63" s="137"/>
      <c r="PNE63" s="136"/>
      <c r="PNF63" s="138"/>
      <c r="PNG63" s="139"/>
      <c r="PNH63" s="140"/>
      <c r="PNI63" s="48"/>
      <c r="PNJ63" s="141"/>
      <c r="PNK63" s="137"/>
      <c r="PNL63" s="136"/>
      <c r="PNM63" s="137"/>
      <c r="PNN63" s="136"/>
      <c r="PNO63" s="138"/>
      <c r="PNP63" s="139"/>
      <c r="PNQ63" s="140"/>
      <c r="PNR63" s="48"/>
      <c r="PNS63" s="141"/>
      <c r="PNT63" s="137"/>
      <c r="PNU63" s="136"/>
      <c r="PNV63" s="137"/>
      <c r="PNW63" s="136"/>
      <c r="PNX63" s="138"/>
      <c r="PNY63" s="139"/>
      <c r="PNZ63" s="140"/>
      <c r="POA63" s="48"/>
      <c r="POB63" s="141"/>
      <c r="POC63" s="137"/>
      <c r="POD63" s="136"/>
      <c r="POE63" s="137"/>
      <c r="POF63" s="136"/>
      <c r="POG63" s="138"/>
      <c r="POH63" s="139"/>
      <c r="POI63" s="140"/>
      <c r="POJ63" s="48"/>
      <c r="POK63" s="141"/>
      <c r="POL63" s="137"/>
      <c r="POM63" s="136"/>
      <c r="PON63" s="137"/>
      <c r="POO63" s="136"/>
      <c r="POP63" s="138"/>
      <c r="POQ63" s="139"/>
      <c r="POR63" s="140"/>
      <c r="POS63" s="48"/>
      <c r="POT63" s="141"/>
      <c r="POU63" s="137"/>
      <c r="POV63" s="136"/>
      <c r="POW63" s="137"/>
      <c r="POX63" s="136"/>
      <c r="POY63" s="138"/>
      <c r="POZ63" s="139"/>
      <c r="PPA63" s="140"/>
      <c r="PPB63" s="48"/>
      <c r="PPC63" s="141"/>
      <c r="PPD63" s="137"/>
      <c r="PPE63" s="136"/>
      <c r="PPF63" s="137"/>
      <c r="PPG63" s="136"/>
      <c r="PPH63" s="138"/>
      <c r="PPI63" s="139"/>
      <c r="PPJ63" s="140"/>
      <c r="PPK63" s="48"/>
      <c r="PPL63" s="141"/>
      <c r="PPM63" s="137"/>
      <c r="PPN63" s="136"/>
      <c r="PPO63" s="137"/>
      <c r="PPP63" s="136"/>
      <c r="PPQ63" s="138"/>
      <c r="PPR63" s="139"/>
      <c r="PPS63" s="140"/>
      <c r="PPT63" s="48"/>
      <c r="PPU63" s="141"/>
      <c r="PPV63" s="137"/>
      <c r="PPW63" s="136"/>
      <c r="PPX63" s="137"/>
      <c r="PPY63" s="136"/>
      <c r="PPZ63" s="138"/>
      <c r="PQA63" s="139"/>
      <c r="PQB63" s="140"/>
      <c r="PQC63" s="48"/>
      <c r="PQD63" s="141"/>
      <c r="PQE63" s="137"/>
      <c r="PQF63" s="136"/>
      <c r="PQG63" s="137"/>
      <c r="PQH63" s="136"/>
      <c r="PQI63" s="138"/>
      <c r="PQJ63" s="139"/>
      <c r="PQK63" s="140"/>
      <c r="PQL63" s="48"/>
      <c r="PQM63" s="141"/>
      <c r="PQN63" s="137"/>
      <c r="PQO63" s="136"/>
      <c r="PQP63" s="137"/>
      <c r="PQQ63" s="136"/>
      <c r="PQR63" s="138"/>
      <c r="PQS63" s="139"/>
      <c r="PQT63" s="140"/>
      <c r="PQU63" s="48"/>
      <c r="PQV63" s="141"/>
      <c r="PQW63" s="137"/>
      <c r="PQX63" s="136"/>
      <c r="PQY63" s="137"/>
      <c r="PQZ63" s="136"/>
      <c r="PRA63" s="138"/>
      <c r="PRB63" s="139"/>
      <c r="PRC63" s="140"/>
      <c r="PRD63" s="48"/>
      <c r="PRE63" s="141"/>
      <c r="PRF63" s="137"/>
      <c r="PRG63" s="136"/>
      <c r="PRH63" s="137"/>
      <c r="PRI63" s="136"/>
      <c r="PRJ63" s="138"/>
      <c r="PRK63" s="139"/>
      <c r="PRL63" s="140"/>
      <c r="PRM63" s="48"/>
      <c r="PRN63" s="141"/>
      <c r="PRO63" s="137"/>
      <c r="PRP63" s="136"/>
      <c r="PRQ63" s="137"/>
      <c r="PRR63" s="136"/>
      <c r="PRS63" s="138"/>
      <c r="PRT63" s="139"/>
      <c r="PRU63" s="140"/>
      <c r="PRV63" s="48"/>
      <c r="PRW63" s="141"/>
      <c r="PRX63" s="137"/>
      <c r="PRY63" s="136"/>
      <c r="PRZ63" s="137"/>
      <c r="PSA63" s="136"/>
      <c r="PSB63" s="138"/>
      <c r="PSC63" s="139"/>
      <c r="PSD63" s="140"/>
      <c r="PSE63" s="48"/>
      <c r="PSF63" s="141"/>
      <c r="PSG63" s="137"/>
      <c r="PSH63" s="136"/>
      <c r="PSI63" s="137"/>
      <c r="PSJ63" s="136"/>
      <c r="PSK63" s="138"/>
      <c r="PSL63" s="139"/>
      <c r="PSM63" s="140"/>
      <c r="PSN63" s="48"/>
      <c r="PSO63" s="141"/>
      <c r="PSP63" s="137"/>
      <c r="PSQ63" s="136"/>
      <c r="PSR63" s="137"/>
      <c r="PSS63" s="136"/>
      <c r="PST63" s="138"/>
      <c r="PSU63" s="139"/>
      <c r="PSV63" s="140"/>
      <c r="PSW63" s="48"/>
      <c r="PSX63" s="141"/>
      <c r="PSY63" s="137"/>
      <c r="PSZ63" s="136"/>
      <c r="PTA63" s="137"/>
      <c r="PTB63" s="136"/>
      <c r="PTC63" s="138"/>
      <c r="PTD63" s="139"/>
      <c r="PTE63" s="140"/>
      <c r="PTF63" s="48"/>
      <c r="PTG63" s="141"/>
      <c r="PTH63" s="137"/>
      <c r="PTI63" s="136"/>
      <c r="PTJ63" s="137"/>
      <c r="PTK63" s="136"/>
      <c r="PTL63" s="138"/>
      <c r="PTM63" s="139"/>
      <c r="PTN63" s="140"/>
      <c r="PTO63" s="48"/>
      <c r="PTP63" s="141"/>
      <c r="PTQ63" s="137"/>
      <c r="PTR63" s="136"/>
      <c r="PTS63" s="137"/>
      <c r="PTT63" s="136"/>
      <c r="PTU63" s="138"/>
      <c r="PTV63" s="139"/>
      <c r="PTW63" s="140"/>
      <c r="PTX63" s="48"/>
      <c r="PTY63" s="141"/>
      <c r="PTZ63" s="137"/>
      <c r="PUA63" s="136"/>
      <c r="PUB63" s="137"/>
      <c r="PUC63" s="136"/>
      <c r="PUD63" s="138"/>
      <c r="PUE63" s="139"/>
      <c r="PUF63" s="140"/>
      <c r="PUG63" s="48"/>
      <c r="PUH63" s="141"/>
      <c r="PUI63" s="137"/>
      <c r="PUJ63" s="136"/>
      <c r="PUK63" s="137"/>
      <c r="PUL63" s="136"/>
      <c r="PUM63" s="138"/>
      <c r="PUN63" s="139"/>
      <c r="PUO63" s="140"/>
      <c r="PUP63" s="48"/>
      <c r="PUQ63" s="141"/>
      <c r="PUR63" s="137"/>
      <c r="PUS63" s="136"/>
      <c r="PUT63" s="137"/>
      <c r="PUU63" s="136"/>
      <c r="PUV63" s="138"/>
      <c r="PUW63" s="139"/>
      <c r="PUX63" s="140"/>
      <c r="PUY63" s="48"/>
      <c r="PUZ63" s="141"/>
      <c r="PVA63" s="137"/>
      <c r="PVB63" s="136"/>
      <c r="PVC63" s="137"/>
      <c r="PVD63" s="136"/>
      <c r="PVE63" s="138"/>
      <c r="PVF63" s="139"/>
      <c r="PVG63" s="140"/>
      <c r="PVH63" s="48"/>
      <c r="PVI63" s="141"/>
      <c r="PVJ63" s="137"/>
      <c r="PVK63" s="136"/>
      <c r="PVL63" s="137"/>
      <c r="PVM63" s="136"/>
      <c r="PVN63" s="138"/>
      <c r="PVO63" s="139"/>
      <c r="PVP63" s="140"/>
      <c r="PVQ63" s="48"/>
      <c r="PVR63" s="141"/>
      <c r="PVS63" s="137"/>
      <c r="PVT63" s="136"/>
      <c r="PVU63" s="137"/>
      <c r="PVV63" s="136"/>
      <c r="PVW63" s="138"/>
      <c r="PVX63" s="139"/>
      <c r="PVY63" s="140"/>
      <c r="PVZ63" s="48"/>
      <c r="PWA63" s="141"/>
      <c r="PWB63" s="137"/>
      <c r="PWC63" s="136"/>
      <c r="PWD63" s="137"/>
      <c r="PWE63" s="136"/>
      <c r="PWF63" s="138"/>
      <c r="PWG63" s="139"/>
      <c r="PWH63" s="140"/>
      <c r="PWI63" s="48"/>
      <c r="PWJ63" s="141"/>
      <c r="PWK63" s="137"/>
      <c r="PWL63" s="136"/>
      <c r="PWM63" s="137"/>
      <c r="PWN63" s="136"/>
      <c r="PWO63" s="138"/>
      <c r="PWP63" s="139"/>
      <c r="PWQ63" s="140"/>
      <c r="PWR63" s="48"/>
      <c r="PWS63" s="141"/>
      <c r="PWT63" s="137"/>
      <c r="PWU63" s="136"/>
      <c r="PWV63" s="137"/>
      <c r="PWW63" s="136"/>
      <c r="PWX63" s="138"/>
      <c r="PWY63" s="139"/>
      <c r="PWZ63" s="140"/>
      <c r="PXA63" s="48"/>
      <c r="PXB63" s="141"/>
      <c r="PXC63" s="137"/>
      <c r="PXD63" s="136"/>
      <c r="PXE63" s="137"/>
      <c r="PXF63" s="136"/>
      <c r="PXG63" s="138"/>
      <c r="PXH63" s="139"/>
      <c r="PXI63" s="140"/>
      <c r="PXJ63" s="48"/>
      <c r="PXK63" s="141"/>
      <c r="PXL63" s="137"/>
      <c r="PXM63" s="136"/>
      <c r="PXN63" s="137"/>
      <c r="PXO63" s="136"/>
      <c r="PXP63" s="138"/>
      <c r="PXQ63" s="139"/>
      <c r="PXR63" s="140"/>
      <c r="PXS63" s="48"/>
      <c r="PXT63" s="141"/>
      <c r="PXU63" s="137"/>
      <c r="PXV63" s="136"/>
      <c r="PXW63" s="137"/>
      <c r="PXX63" s="136"/>
      <c r="PXY63" s="138"/>
      <c r="PXZ63" s="139"/>
      <c r="PYA63" s="140"/>
      <c r="PYB63" s="48"/>
      <c r="PYC63" s="141"/>
      <c r="PYD63" s="137"/>
      <c r="PYE63" s="136"/>
      <c r="PYF63" s="137"/>
      <c r="PYG63" s="136"/>
      <c r="PYH63" s="138"/>
      <c r="PYI63" s="139"/>
      <c r="PYJ63" s="140"/>
      <c r="PYK63" s="48"/>
      <c r="PYL63" s="141"/>
      <c r="PYM63" s="137"/>
      <c r="PYN63" s="136"/>
      <c r="PYO63" s="137"/>
      <c r="PYP63" s="136"/>
      <c r="PYQ63" s="138"/>
      <c r="PYR63" s="139"/>
      <c r="PYS63" s="140"/>
      <c r="PYT63" s="48"/>
      <c r="PYU63" s="141"/>
      <c r="PYV63" s="137"/>
      <c r="PYW63" s="136"/>
      <c r="PYX63" s="137"/>
      <c r="PYY63" s="136"/>
      <c r="PYZ63" s="138"/>
      <c r="PZA63" s="139"/>
      <c r="PZB63" s="140"/>
      <c r="PZC63" s="48"/>
      <c r="PZD63" s="141"/>
      <c r="PZE63" s="137"/>
      <c r="PZF63" s="136"/>
      <c r="PZG63" s="137"/>
      <c r="PZH63" s="136"/>
      <c r="PZI63" s="138"/>
      <c r="PZJ63" s="139"/>
      <c r="PZK63" s="140"/>
      <c r="PZL63" s="48"/>
      <c r="PZM63" s="141"/>
      <c r="PZN63" s="137"/>
      <c r="PZO63" s="136"/>
      <c r="PZP63" s="137"/>
      <c r="PZQ63" s="136"/>
      <c r="PZR63" s="138"/>
      <c r="PZS63" s="139"/>
      <c r="PZT63" s="140"/>
      <c r="PZU63" s="48"/>
      <c r="PZV63" s="141"/>
      <c r="PZW63" s="137"/>
      <c r="PZX63" s="136"/>
      <c r="PZY63" s="137"/>
      <c r="PZZ63" s="136"/>
      <c r="QAA63" s="138"/>
      <c r="QAB63" s="139"/>
      <c r="QAC63" s="140"/>
      <c r="QAD63" s="48"/>
      <c r="QAE63" s="141"/>
      <c r="QAF63" s="137"/>
      <c r="QAG63" s="136"/>
      <c r="QAH63" s="137"/>
      <c r="QAI63" s="136"/>
      <c r="QAJ63" s="138"/>
      <c r="QAK63" s="139"/>
      <c r="QAL63" s="140"/>
      <c r="QAM63" s="48"/>
      <c r="QAN63" s="141"/>
      <c r="QAO63" s="137"/>
      <c r="QAP63" s="136"/>
      <c r="QAQ63" s="137"/>
      <c r="QAR63" s="136"/>
      <c r="QAS63" s="138"/>
      <c r="QAT63" s="139"/>
      <c r="QAU63" s="140"/>
      <c r="QAV63" s="48"/>
      <c r="QAW63" s="141"/>
      <c r="QAX63" s="137"/>
      <c r="QAY63" s="136"/>
      <c r="QAZ63" s="137"/>
      <c r="QBA63" s="136"/>
      <c r="QBB63" s="138"/>
      <c r="QBC63" s="139"/>
      <c r="QBD63" s="140"/>
      <c r="QBE63" s="48"/>
      <c r="QBF63" s="141"/>
      <c r="QBG63" s="137"/>
      <c r="QBH63" s="136"/>
      <c r="QBI63" s="137"/>
      <c r="QBJ63" s="136"/>
      <c r="QBK63" s="138"/>
      <c r="QBL63" s="139"/>
      <c r="QBM63" s="140"/>
      <c r="QBN63" s="48"/>
      <c r="QBO63" s="141"/>
      <c r="QBP63" s="137"/>
      <c r="QBQ63" s="136"/>
      <c r="QBR63" s="137"/>
      <c r="QBS63" s="136"/>
      <c r="QBT63" s="138"/>
      <c r="QBU63" s="139"/>
      <c r="QBV63" s="140"/>
      <c r="QBW63" s="48"/>
      <c r="QBX63" s="141"/>
      <c r="QBY63" s="137"/>
      <c r="QBZ63" s="136"/>
      <c r="QCA63" s="137"/>
      <c r="QCB63" s="136"/>
      <c r="QCC63" s="138"/>
      <c r="QCD63" s="139"/>
      <c r="QCE63" s="140"/>
      <c r="QCF63" s="48"/>
      <c r="QCG63" s="141"/>
      <c r="QCH63" s="137"/>
      <c r="QCI63" s="136"/>
      <c r="QCJ63" s="137"/>
      <c r="QCK63" s="136"/>
      <c r="QCL63" s="138"/>
      <c r="QCM63" s="139"/>
      <c r="QCN63" s="140"/>
      <c r="QCO63" s="48"/>
      <c r="QCP63" s="141"/>
      <c r="QCQ63" s="137"/>
      <c r="QCR63" s="136"/>
      <c r="QCS63" s="137"/>
      <c r="QCT63" s="136"/>
      <c r="QCU63" s="138"/>
      <c r="QCV63" s="139"/>
      <c r="QCW63" s="140"/>
      <c r="QCX63" s="48"/>
      <c r="QCY63" s="141"/>
      <c r="QCZ63" s="137"/>
      <c r="QDA63" s="136"/>
      <c r="QDB63" s="137"/>
      <c r="QDC63" s="136"/>
      <c r="QDD63" s="138"/>
      <c r="QDE63" s="139"/>
      <c r="QDF63" s="140"/>
      <c r="QDG63" s="48"/>
      <c r="QDH63" s="141"/>
      <c r="QDI63" s="137"/>
      <c r="QDJ63" s="136"/>
      <c r="QDK63" s="137"/>
      <c r="QDL63" s="136"/>
      <c r="QDM63" s="138"/>
      <c r="QDN63" s="139"/>
      <c r="QDO63" s="140"/>
      <c r="QDP63" s="48"/>
      <c r="QDQ63" s="141"/>
      <c r="QDR63" s="137"/>
      <c r="QDS63" s="136"/>
      <c r="QDT63" s="137"/>
      <c r="QDU63" s="136"/>
      <c r="QDV63" s="138"/>
      <c r="QDW63" s="139"/>
      <c r="QDX63" s="140"/>
      <c r="QDY63" s="48"/>
      <c r="QDZ63" s="141"/>
      <c r="QEA63" s="137"/>
      <c r="QEB63" s="136"/>
      <c r="QEC63" s="137"/>
      <c r="QED63" s="136"/>
      <c r="QEE63" s="138"/>
      <c r="QEF63" s="139"/>
      <c r="QEG63" s="140"/>
      <c r="QEH63" s="48"/>
      <c r="QEI63" s="141"/>
      <c r="QEJ63" s="137"/>
      <c r="QEK63" s="136"/>
      <c r="QEL63" s="137"/>
      <c r="QEM63" s="136"/>
      <c r="QEN63" s="138"/>
      <c r="QEO63" s="139"/>
      <c r="QEP63" s="140"/>
      <c r="QEQ63" s="48"/>
      <c r="QER63" s="141"/>
      <c r="QES63" s="137"/>
      <c r="QET63" s="136"/>
      <c r="QEU63" s="137"/>
      <c r="QEV63" s="136"/>
      <c r="QEW63" s="138"/>
      <c r="QEX63" s="139"/>
      <c r="QEY63" s="140"/>
      <c r="QEZ63" s="48"/>
      <c r="QFA63" s="141"/>
      <c r="QFB63" s="137"/>
      <c r="QFC63" s="136"/>
      <c r="QFD63" s="137"/>
      <c r="QFE63" s="136"/>
      <c r="QFF63" s="138"/>
      <c r="QFG63" s="139"/>
      <c r="QFH63" s="140"/>
      <c r="QFI63" s="48"/>
      <c r="QFJ63" s="141"/>
      <c r="QFK63" s="137"/>
      <c r="QFL63" s="136"/>
      <c r="QFM63" s="137"/>
      <c r="QFN63" s="136"/>
      <c r="QFO63" s="138"/>
      <c r="QFP63" s="139"/>
      <c r="QFQ63" s="140"/>
      <c r="QFR63" s="48"/>
      <c r="QFS63" s="141"/>
      <c r="QFT63" s="137"/>
      <c r="QFU63" s="136"/>
      <c r="QFV63" s="137"/>
      <c r="QFW63" s="136"/>
      <c r="QFX63" s="138"/>
      <c r="QFY63" s="139"/>
      <c r="QFZ63" s="140"/>
      <c r="QGA63" s="48"/>
      <c r="QGB63" s="141"/>
      <c r="QGC63" s="137"/>
      <c r="QGD63" s="136"/>
      <c r="QGE63" s="137"/>
      <c r="QGF63" s="136"/>
      <c r="QGG63" s="138"/>
      <c r="QGH63" s="139"/>
      <c r="QGI63" s="140"/>
      <c r="QGJ63" s="48"/>
      <c r="QGK63" s="141"/>
      <c r="QGL63" s="137"/>
      <c r="QGM63" s="136"/>
      <c r="QGN63" s="137"/>
      <c r="QGO63" s="136"/>
      <c r="QGP63" s="138"/>
      <c r="QGQ63" s="139"/>
      <c r="QGR63" s="140"/>
      <c r="QGS63" s="48"/>
      <c r="QGT63" s="141"/>
      <c r="QGU63" s="137"/>
      <c r="QGV63" s="136"/>
      <c r="QGW63" s="137"/>
      <c r="QGX63" s="136"/>
      <c r="QGY63" s="138"/>
      <c r="QGZ63" s="139"/>
      <c r="QHA63" s="140"/>
      <c r="QHB63" s="48"/>
      <c r="QHC63" s="141"/>
      <c r="QHD63" s="137"/>
      <c r="QHE63" s="136"/>
      <c r="QHF63" s="137"/>
      <c r="QHG63" s="136"/>
      <c r="QHH63" s="138"/>
      <c r="QHI63" s="139"/>
      <c r="QHJ63" s="140"/>
      <c r="QHK63" s="48"/>
      <c r="QHL63" s="141"/>
      <c r="QHM63" s="137"/>
      <c r="QHN63" s="136"/>
      <c r="QHO63" s="137"/>
      <c r="QHP63" s="136"/>
      <c r="QHQ63" s="138"/>
      <c r="QHR63" s="139"/>
      <c r="QHS63" s="140"/>
      <c r="QHT63" s="48"/>
      <c r="QHU63" s="141"/>
      <c r="QHV63" s="137"/>
      <c r="QHW63" s="136"/>
      <c r="QHX63" s="137"/>
      <c r="QHY63" s="136"/>
      <c r="QHZ63" s="138"/>
      <c r="QIA63" s="139"/>
      <c r="QIB63" s="140"/>
      <c r="QIC63" s="48"/>
      <c r="QID63" s="141"/>
      <c r="QIE63" s="137"/>
      <c r="QIF63" s="136"/>
      <c r="QIG63" s="137"/>
      <c r="QIH63" s="136"/>
      <c r="QII63" s="138"/>
      <c r="QIJ63" s="139"/>
      <c r="QIK63" s="140"/>
      <c r="QIL63" s="48"/>
      <c r="QIM63" s="141"/>
      <c r="QIN63" s="137"/>
      <c r="QIO63" s="136"/>
      <c r="QIP63" s="137"/>
      <c r="QIQ63" s="136"/>
      <c r="QIR63" s="138"/>
      <c r="QIS63" s="139"/>
      <c r="QIT63" s="140"/>
      <c r="QIU63" s="48"/>
      <c r="QIV63" s="141"/>
      <c r="QIW63" s="137"/>
      <c r="QIX63" s="136"/>
      <c r="QIY63" s="137"/>
      <c r="QIZ63" s="136"/>
      <c r="QJA63" s="138"/>
      <c r="QJB63" s="139"/>
      <c r="QJC63" s="140"/>
      <c r="QJD63" s="48"/>
      <c r="QJE63" s="141"/>
      <c r="QJF63" s="137"/>
      <c r="QJG63" s="136"/>
      <c r="QJH63" s="137"/>
      <c r="QJI63" s="136"/>
      <c r="QJJ63" s="138"/>
      <c r="QJK63" s="139"/>
      <c r="QJL63" s="140"/>
      <c r="QJM63" s="48"/>
      <c r="QJN63" s="141"/>
      <c r="QJO63" s="137"/>
      <c r="QJP63" s="136"/>
      <c r="QJQ63" s="137"/>
      <c r="QJR63" s="136"/>
      <c r="QJS63" s="138"/>
      <c r="QJT63" s="139"/>
      <c r="QJU63" s="140"/>
      <c r="QJV63" s="48"/>
      <c r="QJW63" s="141"/>
      <c r="QJX63" s="137"/>
      <c r="QJY63" s="136"/>
      <c r="QJZ63" s="137"/>
      <c r="QKA63" s="136"/>
      <c r="QKB63" s="138"/>
      <c r="QKC63" s="139"/>
      <c r="QKD63" s="140"/>
      <c r="QKE63" s="48"/>
      <c r="QKF63" s="141"/>
      <c r="QKG63" s="137"/>
      <c r="QKH63" s="136"/>
      <c r="QKI63" s="137"/>
      <c r="QKJ63" s="136"/>
      <c r="QKK63" s="138"/>
      <c r="QKL63" s="139"/>
      <c r="QKM63" s="140"/>
      <c r="QKN63" s="48"/>
      <c r="QKO63" s="141"/>
      <c r="QKP63" s="137"/>
      <c r="QKQ63" s="136"/>
      <c r="QKR63" s="137"/>
      <c r="QKS63" s="136"/>
      <c r="QKT63" s="138"/>
      <c r="QKU63" s="139"/>
      <c r="QKV63" s="140"/>
      <c r="QKW63" s="48"/>
      <c r="QKX63" s="141"/>
      <c r="QKY63" s="137"/>
      <c r="QKZ63" s="136"/>
      <c r="QLA63" s="137"/>
      <c r="QLB63" s="136"/>
      <c r="QLC63" s="138"/>
      <c r="QLD63" s="139"/>
      <c r="QLE63" s="140"/>
      <c r="QLF63" s="48"/>
      <c r="QLG63" s="141"/>
      <c r="QLH63" s="137"/>
      <c r="QLI63" s="136"/>
      <c r="QLJ63" s="137"/>
      <c r="QLK63" s="136"/>
      <c r="QLL63" s="138"/>
      <c r="QLM63" s="139"/>
      <c r="QLN63" s="140"/>
      <c r="QLO63" s="48"/>
      <c r="QLP63" s="141"/>
      <c r="QLQ63" s="137"/>
      <c r="QLR63" s="136"/>
      <c r="QLS63" s="137"/>
      <c r="QLT63" s="136"/>
      <c r="QLU63" s="138"/>
      <c r="QLV63" s="139"/>
      <c r="QLW63" s="140"/>
      <c r="QLX63" s="48"/>
      <c r="QLY63" s="141"/>
      <c r="QLZ63" s="137"/>
      <c r="QMA63" s="136"/>
      <c r="QMB63" s="137"/>
      <c r="QMC63" s="136"/>
      <c r="QMD63" s="138"/>
      <c r="QME63" s="139"/>
      <c r="QMF63" s="140"/>
      <c r="QMG63" s="48"/>
      <c r="QMH63" s="141"/>
      <c r="QMI63" s="137"/>
      <c r="QMJ63" s="136"/>
      <c r="QMK63" s="137"/>
      <c r="QML63" s="136"/>
      <c r="QMM63" s="138"/>
      <c r="QMN63" s="139"/>
      <c r="QMO63" s="140"/>
      <c r="QMP63" s="48"/>
      <c r="QMQ63" s="141"/>
      <c r="QMR63" s="137"/>
      <c r="QMS63" s="136"/>
      <c r="QMT63" s="137"/>
      <c r="QMU63" s="136"/>
      <c r="QMV63" s="138"/>
      <c r="QMW63" s="139"/>
      <c r="QMX63" s="140"/>
      <c r="QMY63" s="48"/>
      <c r="QMZ63" s="141"/>
      <c r="QNA63" s="137"/>
      <c r="QNB63" s="136"/>
      <c r="QNC63" s="137"/>
      <c r="QND63" s="136"/>
      <c r="QNE63" s="138"/>
      <c r="QNF63" s="139"/>
      <c r="QNG63" s="140"/>
      <c r="QNH63" s="48"/>
      <c r="QNI63" s="141"/>
      <c r="QNJ63" s="137"/>
      <c r="QNK63" s="136"/>
      <c r="QNL63" s="137"/>
      <c r="QNM63" s="136"/>
      <c r="QNN63" s="138"/>
      <c r="QNO63" s="139"/>
      <c r="QNP63" s="140"/>
      <c r="QNQ63" s="48"/>
      <c r="QNR63" s="141"/>
      <c r="QNS63" s="137"/>
      <c r="QNT63" s="136"/>
      <c r="QNU63" s="137"/>
      <c r="QNV63" s="136"/>
      <c r="QNW63" s="138"/>
      <c r="QNX63" s="139"/>
      <c r="QNY63" s="140"/>
      <c r="QNZ63" s="48"/>
      <c r="QOA63" s="141"/>
      <c r="QOB63" s="137"/>
      <c r="QOC63" s="136"/>
      <c r="QOD63" s="137"/>
      <c r="QOE63" s="136"/>
      <c r="QOF63" s="138"/>
      <c r="QOG63" s="139"/>
      <c r="QOH63" s="140"/>
      <c r="QOI63" s="48"/>
      <c r="QOJ63" s="141"/>
      <c r="QOK63" s="137"/>
      <c r="QOL63" s="136"/>
      <c r="QOM63" s="137"/>
      <c r="QON63" s="136"/>
      <c r="QOO63" s="138"/>
      <c r="QOP63" s="139"/>
      <c r="QOQ63" s="140"/>
      <c r="QOR63" s="48"/>
      <c r="QOS63" s="141"/>
      <c r="QOT63" s="137"/>
      <c r="QOU63" s="136"/>
      <c r="QOV63" s="137"/>
      <c r="QOW63" s="136"/>
      <c r="QOX63" s="138"/>
      <c r="QOY63" s="139"/>
      <c r="QOZ63" s="140"/>
      <c r="QPA63" s="48"/>
      <c r="QPB63" s="141"/>
      <c r="QPC63" s="137"/>
      <c r="QPD63" s="136"/>
      <c r="QPE63" s="137"/>
      <c r="QPF63" s="136"/>
      <c r="QPG63" s="138"/>
      <c r="QPH63" s="139"/>
      <c r="QPI63" s="140"/>
      <c r="QPJ63" s="48"/>
      <c r="QPK63" s="141"/>
      <c r="QPL63" s="137"/>
      <c r="QPM63" s="136"/>
      <c r="QPN63" s="137"/>
      <c r="QPO63" s="136"/>
      <c r="QPP63" s="138"/>
      <c r="QPQ63" s="139"/>
      <c r="QPR63" s="140"/>
      <c r="QPS63" s="48"/>
      <c r="QPT63" s="141"/>
      <c r="QPU63" s="137"/>
      <c r="QPV63" s="136"/>
      <c r="QPW63" s="137"/>
      <c r="QPX63" s="136"/>
      <c r="QPY63" s="138"/>
      <c r="QPZ63" s="139"/>
      <c r="QQA63" s="140"/>
      <c r="QQB63" s="48"/>
      <c r="QQC63" s="141"/>
      <c r="QQD63" s="137"/>
      <c r="QQE63" s="136"/>
      <c r="QQF63" s="137"/>
      <c r="QQG63" s="136"/>
      <c r="QQH63" s="138"/>
      <c r="QQI63" s="139"/>
      <c r="QQJ63" s="140"/>
      <c r="QQK63" s="48"/>
      <c r="QQL63" s="141"/>
      <c r="QQM63" s="137"/>
      <c r="QQN63" s="136"/>
      <c r="QQO63" s="137"/>
      <c r="QQP63" s="136"/>
      <c r="QQQ63" s="138"/>
      <c r="QQR63" s="139"/>
      <c r="QQS63" s="140"/>
      <c r="QQT63" s="48"/>
      <c r="QQU63" s="141"/>
      <c r="QQV63" s="137"/>
      <c r="QQW63" s="136"/>
      <c r="QQX63" s="137"/>
      <c r="QQY63" s="136"/>
      <c r="QQZ63" s="138"/>
      <c r="QRA63" s="139"/>
      <c r="QRB63" s="140"/>
      <c r="QRC63" s="48"/>
      <c r="QRD63" s="141"/>
      <c r="QRE63" s="137"/>
      <c r="QRF63" s="136"/>
      <c r="QRG63" s="137"/>
      <c r="QRH63" s="136"/>
      <c r="QRI63" s="138"/>
      <c r="QRJ63" s="139"/>
      <c r="QRK63" s="140"/>
      <c r="QRL63" s="48"/>
      <c r="QRM63" s="141"/>
      <c r="QRN63" s="137"/>
      <c r="QRO63" s="136"/>
      <c r="QRP63" s="137"/>
      <c r="QRQ63" s="136"/>
      <c r="QRR63" s="138"/>
      <c r="QRS63" s="139"/>
      <c r="QRT63" s="140"/>
      <c r="QRU63" s="48"/>
      <c r="QRV63" s="141"/>
      <c r="QRW63" s="137"/>
      <c r="QRX63" s="136"/>
      <c r="QRY63" s="137"/>
      <c r="QRZ63" s="136"/>
      <c r="QSA63" s="138"/>
      <c r="QSB63" s="139"/>
      <c r="QSC63" s="140"/>
      <c r="QSD63" s="48"/>
      <c r="QSE63" s="141"/>
      <c r="QSF63" s="137"/>
      <c r="QSG63" s="136"/>
      <c r="QSH63" s="137"/>
      <c r="QSI63" s="136"/>
      <c r="QSJ63" s="138"/>
      <c r="QSK63" s="139"/>
      <c r="QSL63" s="140"/>
      <c r="QSM63" s="48"/>
      <c r="QSN63" s="141"/>
      <c r="QSO63" s="137"/>
      <c r="QSP63" s="136"/>
      <c r="QSQ63" s="137"/>
      <c r="QSR63" s="136"/>
      <c r="QSS63" s="138"/>
      <c r="QST63" s="139"/>
      <c r="QSU63" s="140"/>
      <c r="QSV63" s="48"/>
      <c r="QSW63" s="141"/>
      <c r="QSX63" s="137"/>
      <c r="QSY63" s="136"/>
      <c r="QSZ63" s="137"/>
      <c r="QTA63" s="136"/>
      <c r="QTB63" s="138"/>
      <c r="QTC63" s="139"/>
      <c r="QTD63" s="140"/>
      <c r="QTE63" s="48"/>
      <c r="QTF63" s="141"/>
      <c r="QTG63" s="137"/>
      <c r="QTH63" s="136"/>
      <c r="QTI63" s="137"/>
      <c r="QTJ63" s="136"/>
      <c r="QTK63" s="138"/>
      <c r="QTL63" s="139"/>
      <c r="QTM63" s="140"/>
      <c r="QTN63" s="48"/>
      <c r="QTO63" s="141"/>
      <c r="QTP63" s="137"/>
      <c r="QTQ63" s="136"/>
      <c r="QTR63" s="137"/>
      <c r="QTS63" s="136"/>
      <c r="QTT63" s="138"/>
      <c r="QTU63" s="139"/>
      <c r="QTV63" s="140"/>
      <c r="QTW63" s="48"/>
      <c r="QTX63" s="141"/>
      <c r="QTY63" s="137"/>
      <c r="QTZ63" s="136"/>
      <c r="QUA63" s="137"/>
      <c r="QUB63" s="136"/>
      <c r="QUC63" s="138"/>
      <c r="QUD63" s="139"/>
      <c r="QUE63" s="140"/>
      <c r="QUF63" s="48"/>
      <c r="QUG63" s="141"/>
      <c r="QUH63" s="137"/>
      <c r="QUI63" s="136"/>
      <c r="QUJ63" s="137"/>
      <c r="QUK63" s="136"/>
      <c r="QUL63" s="138"/>
      <c r="QUM63" s="139"/>
      <c r="QUN63" s="140"/>
      <c r="QUO63" s="48"/>
      <c r="QUP63" s="141"/>
      <c r="QUQ63" s="137"/>
      <c r="QUR63" s="136"/>
      <c r="QUS63" s="137"/>
      <c r="QUT63" s="136"/>
      <c r="QUU63" s="138"/>
      <c r="QUV63" s="139"/>
      <c r="QUW63" s="140"/>
      <c r="QUX63" s="48"/>
      <c r="QUY63" s="141"/>
      <c r="QUZ63" s="137"/>
      <c r="QVA63" s="136"/>
      <c r="QVB63" s="137"/>
      <c r="QVC63" s="136"/>
      <c r="QVD63" s="138"/>
      <c r="QVE63" s="139"/>
      <c r="QVF63" s="140"/>
      <c r="QVG63" s="48"/>
      <c r="QVH63" s="141"/>
      <c r="QVI63" s="137"/>
      <c r="QVJ63" s="136"/>
      <c r="QVK63" s="137"/>
      <c r="QVL63" s="136"/>
      <c r="QVM63" s="138"/>
      <c r="QVN63" s="139"/>
      <c r="QVO63" s="140"/>
      <c r="QVP63" s="48"/>
      <c r="QVQ63" s="141"/>
      <c r="QVR63" s="137"/>
      <c r="QVS63" s="136"/>
      <c r="QVT63" s="137"/>
      <c r="QVU63" s="136"/>
      <c r="QVV63" s="138"/>
      <c r="QVW63" s="139"/>
      <c r="QVX63" s="140"/>
      <c r="QVY63" s="48"/>
      <c r="QVZ63" s="141"/>
      <c r="QWA63" s="137"/>
      <c r="QWB63" s="136"/>
      <c r="QWC63" s="137"/>
      <c r="QWD63" s="136"/>
      <c r="QWE63" s="138"/>
      <c r="QWF63" s="139"/>
      <c r="QWG63" s="140"/>
      <c r="QWH63" s="48"/>
      <c r="QWI63" s="141"/>
      <c r="QWJ63" s="137"/>
      <c r="QWK63" s="136"/>
      <c r="QWL63" s="137"/>
      <c r="QWM63" s="136"/>
      <c r="QWN63" s="138"/>
      <c r="QWO63" s="139"/>
      <c r="QWP63" s="140"/>
      <c r="QWQ63" s="48"/>
      <c r="QWR63" s="141"/>
      <c r="QWS63" s="137"/>
      <c r="QWT63" s="136"/>
      <c r="QWU63" s="137"/>
      <c r="QWV63" s="136"/>
      <c r="QWW63" s="138"/>
      <c r="QWX63" s="139"/>
      <c r="QWY63" s="140"/>
      <c r="QWZ63" s="48"/>
      <c r="QXA63" s="141"/>
      <c r="QXB63" s="137"/>
      <c r="QXC63" s="136"/>
      <c r="QXD63" s="137"/>
      <c r="QXE63" s="136"/>
      <c r="QXF63" s="138"/>
      <c r="QXG63" s="139"/>
      <c r="QXH63" s="140"/>
      <c r="QXI63" s="48"/>
      <c r="QXJ63" s="141"/>
      <c r="QXK63" s="137"/>
      <c r="QXL63" s="136"/>
      <c r="QXM63" s="137"/>
      <c r="QXN63" s="136"/>
      <c r="QXO63" s="138"/>
      <c r="QXP63" s="139"/>
      <c r="QXQ63" s="140"/>
      <c r="QXR63" s="48"/>
      <c r="QXS63" s="141"/>
      <c r="QXT63" s="137"/>
      <c r="QXU63" s="136"/>
      <c r="QXV63" s="137"/>
      <c r="QXW63" s="136"/>
      <c r="QXX63" s="138"/>
      <c r="QXY63" s="139"/>
      <c r="QXZ63" s="140"/>
      <c r="QYA63" s="48"/>
      <c r="QYB63" s="141"/>
      <c r="QYC63" s="137"/>
      <c r="QYD63" s="136"/>
      <c r="QYE63" s="137"/>
      <c r="QYF63" s="136"/>
      <c r="QYG63" s="138"/>
      <c r="QYH63" s="139"/>
      <c r="QYI63" s="140"/>
      <c r="QYJ63" s="48"/>
      <c r="QYK63" s="141"/>
      <c r="QYL63" s="137"/>
      <c r="QYM63" s="136"/>
      <c r="QYN63" s="137"/>
      <c r="QYO63" s="136"/>
      <c r="QYP63" s="138"/>
      <c r="QYQ63" s="139"/>
      <c r="QYR63" s="140"/>
      <c r="QYS63" s="48"/>
      <c r="QYT63" s="141"/>
      <c r="QYU63" s="137"/>
      <c r="QYV63" s="136"/>
      <c r="QYW63" s="137"/>
      <c r="QYX63" s="136"/>
      <c r="QYY63" s="138"/>
      <c r="QYZ63" s="139"/>
      <c r="QZA63" s="140"/>
      <c r="QZB63" s="48"/>
      <c r="QZC63" s="141"/>
      <c r="QZD63" s="137"/>
      <c r="QZE63" s="136"/>
      <c r="QZF63" s="137"/>
      <c r="QZG63" s="136"/>
      <c r="QZH63" s="138"/>
      <c r="QZI63" s="139"/>
      <c r="QZJ63" s="140"/>
      <c r="QZK63" s="48"/>
      <c r="QZL63" s="141"/>
      <c r="QZM63" s="137"/>
      <c r="QZN63" s="136"/>
      <c r="QZO63" s="137"/>
      <c r="QZP63" s="136"/>
      <c r="QZQ63" s="138"/>
      <c r="QZR63" s="139"/>
      <c r="QZS63" s="140"/>
      <c r="QZT63" s="48"/>
      <c r="QZU63" s="141"/>
      <c r="QZV63" s="137"/>
      <c r="QZW63" s="136"/>
      <c r="QZX63" s="137"/>
      <c r="QZY63" s="136"/>
      <c r="QZZ63" s="138"/>
      <c r="RAA63" s="139"/>
      <c r="RAB63" s="140"/>
      <c r="RAC63" s="48"/>
      <c r="RAD63" s="141"/>
      <c r="RAE63" s="137"/>
      <c r="RAF63" s="136"/>
      <c r="RAG63" s="137"/>
      <c r="RAH63" s="136"/>
      <c r="RAI63" s="138"/>
      <c r="RAJ63" s="139"/>
      <c r="RAK63" s="140"/>
      <c r="RAL63" s="48"/>
      <c r="RAM63" s="141"/>
      <c r="RAN63" s="137"/>
      <c r="RAO63" s="136"/>
      <c r="RAP63" s="137"/>
      <c r="RAQ63" s="136"/>
      <c r="RAR63" s="138"/>
      <c r="RAS63" s="139"/>
      <c r="RAT63" s="140"/>
      <c r="RAU63" s="48"/>
      <c r="RAV63" s="141"/>
      <c r="RAW63" s="137"/>
      <c r="RAX63" s="136"/>
      <c r="RAY63" s="137"/>
      <c r="RAZ63" s="136"/>
      <c r="RBA63" s="138"/>
      <c r="RBB63" s="139"/>
      <c r="RBC63" s="140"/>
      <c r="RBD63" s="48"/>
      <c r="RBE63" s="141"/>
      <c r="RBF63" s="137"/>
      <c r="RBG63" s="136"/>
      <c r="RBH63" s="137"/>
      <c r="RBI63" s="136"/>
      <c r="RBJ63" s="138"/>
      <c r="RBK63" s="139"/>
      <c r="RBL63" s="140"/>
      <c r="RBM63" s="48"/>
      <c r="RBN63" s="141"/>
      <c r="RBO63" s="137"/>
      <c r="RBP63" s="136"/>
      <c r="RBQ63" s="137"/>
      <c r="RBR63" s="136"/>
      <c r="RBS63" s="138"/>
      <c r="RBT63" s="139"/>
      <c r="RBU63" s="140"/>
      <c r="RBV63" s="48"/>
      <c r="RBW63" s="141"/>
      <c r="RBX63" s="137"/>
      <c r="RBY63" s="136"/>
      <c r="RBZ63" s="137"/>
      <c r="RCA63" s="136"/>
      <c r="RCB63" s="138"/>
      <c r="RCC63" s="139"/>
      <c r="RCD63" s="140"/>
      <c r="RCE63" s="48"/>
      <c r="RCF63" s="141"/>
      <c r="RCG63" s="137"/>
      <c r="RCH63" s="136"/>
      <c r="RCI63" s="137"/>
      <c r="RCJ63" s="136"/>
      <c r="RCK63" s="138"/>
      <c r="RCL63" s="139"/>
      <c r="RCM63" s="140"/>
      <c r="RCN63" s="48"/>
      <c r="RCO63" s="141"/>
      <c r="RCP63" s="137"/>
      <c r="RCQ63" s="136"/>
      <c r="RCR63" s="137"/>
      <c r="RCS63" s="136"/>
      <c r="RCT63" s="138"/>
      <c r="RCU63" s="139"/>
      <c r="RCV63" s="140"/>
      <c r="RCW63" s="48"/>
      <c r="RCX63" s="141"/>
      <c r="RCY63" s="137"/>
      <c r="RCZ63" s="136"/>
      <c r="RDA63" s="137"/>
      <c r="RDB63" s="136"/>
      <c r="RDC63" s="138"/>
      <c r="RDD63" s="139"/>
      <c r="RDE63" s="140"/>
      <c r="RDF63" s="48"/>
      <c r="RDG63" s="141"/>
      <c r="RDH63" s="137"/>
      <c r="RDI63" s="136"/>
      <c r="RDJ63" s="137"/>
      <c r="RDK63" s="136"/>
      <c r="RDL63" s="138"/>
      <c r="RDM63" s="139"/>
      <c r="RDN63" s="140"/>
      <c r="RDO63" s="48"/>
      <c r="RDP63" s="141"/>
      <c r="RDQ63" s="137"/>
      <c r="RDR63" s="136"/>
      <c r="RDS63" s="137"/>
      <c r="RDT63" s="136"/>
      <c r="RDU63" s="138"/>
      <c r="RDV63" s="139"/>
      <c r="RDW63" s="140"/>
      <c r="RDX63" s="48"/>
      <c r="RDY63" s="141"/>
      <c r="RDZ63" s="137"/>
      <c r="REA63" s="136"/>
      <c r="REB63" s="137"/>
      <c r="REC63" s="136"/>
      <c r="RED63" s="138"/>
      <c r="REE63" s="139"/>
      <c r="REF63" s="140"/>
      <c r="REG63" s="48"/>
      <c r="REH63" s="141"/>
      <c r="REI63" s="137"/>
      <c r="REJ63" s="136"/>
      <c r="REK63" s="137"/>
      <c r="REL63" s="136"/>
      <c r="REM63" s="138"/>
      <c r="REN63" s="139"/>
      <c r="REO63" s="140"/>
      <c r="REP63" s="48"/>
      <c r="REQ63" s="141"/>
      <c r="RER63" s="137"/>
      <c r="RES63" s="136"/>
      <c r="RET63" s="137"/>
      <c r="REU63" s="136"/>
      <c r="REV63" s="138"/>
      <c r="REW63" s="139"/>
      <c r="REX63" s="140"/>
      <c r="REY63" s="48"/>
      <c r="REZ63" s="141"/>
      <c r="RFA63" s="137"/>
      <c r="RFB63" s="136"/>
      <c r="RFC63" s="137"/>
      <c r="RFD63" s="136"/>
      <c r="RFE63" s="138"/>
      <c r="RFF63" s="139"/>
      <c r="RFG63" s="140"/>
      <c r="RFH63" s="48"/>
      <c r="RFI63" s="141"/>
      <c r="RFJ63" s="137"/>
      <c r="RFK63" s="136"/>
      <c r="RFL63" s="137"/>
      <c r="RFM63" s="136"/>
      <c r="RFN63" s="138"/>
      <c r="RFO63" s="139"/>
      <c r="RFP63" s="140"/>
      <c r="RFQ63" s="48"/>
      <c r="RFR63" s="141"/>
      <c r="RFS63" s="137"/>
      <c r="RFT63" s="136"/>
      <c r="RFU63" s="137"/>
      <c r="RFV63" s="136"/>
      <c r="RFW63" s="138"/>
      <c r="RFX63" s="139"/>
      <c r="RFY63" s="140"/>
      <c r="RFZ63" s="48"/>
      <c r="RGA63" s="141"/>
      <c r="RGB63" s="137"/>
      <c r="RGC63" s="136"/>
      <c r="RGD63" s="137"/>
      <c r="RGE63" s="136"/>
      <c r="RGF63" s="138"/>
      <c r="RGG63" s="139"/>
      <c r="RGH63" s="140"/>
      <c r="RGI63" s="48"/>
      <c r="RGJ63" s="141"/>
      <c r="RGK63" s="137"/>
      <c r="RGL63" s="136"/>
      <c r="RGM63" s="137"/>
      <c r="RGN63" s="136"/>
      <c r="RGO63" s="138"/>
      <c r="RGP63" s="139"/>
      <c r="RGQ63" s="140"/>
      <c r="RGR63" s="48"/>
      <c r="RGS63" s="141"/>
      <c r="RGT63" s="137"/>
      <c r="RGU63" s="136"/>
      <c r="RGV63" s="137"/>
      <c r="RGW63" s="136"/>
      <c r="RGX63" s="138"/>
      <c r="RGY63" s="139"/>
      <c r="RGZ63" s="140"/>
      <c r="RHA63" s="48"/>
      <c r="RHB63" s="141"/>
      <c r="RHC63" s="137"/>
      <c r="RHD63" s="136"/>
      <c r="RHE63" s="137"/>
      <c r="RHF63" s="136"/>
      <c r="RHG63" s="138"/>
      <c r="RHH63" s="139"/>
      <c r="RHI63" s="140"/>
      <c r="RHJ63" s="48"/>
      <c r="RHK63" s="141"/>
      <c r="RHL63" s="137"/>
      <c r="RHM63" s="136"/>
      <c r="RHN63" s="137"/>
      <c r="RHO63" s="136"/>
      <c r="RHP63" s="138"/>
      <c r="RHQ63" s="139"/>
      <c r="RHR63" s="140"/>
      <c r="RHS63" s="48"/>
      <c r="RHT63" s="141"/>
      <c r="RHU63" s="137"/>
      <c r="RHV63" s="136"/>
      <c r="RHW63" s="137"/>
      <c r="RHX63" s="136"/>
      <c r="RHY63" s="138"/>
      <c r="RHZ63" s="139"/>
      <c r="RIA63" s="140"/>
      <c r="RIB63" s="48"/>
      <c r="RIC63" s="141"/>
      <c r="RID63" s="137"/>
      <c r="RIE63" s="136"/>
      <c r="RIF63" s="137"/>
      <c r="RIG63" s="136"/>
      <c r="RIH63" s="138"/>
      <c r="RII63" s="139"/>
      <c r="RIJ63" s="140"/>
      <c r="RIK63" s="48"/>
      <c r="RIL63" s="141"/>
      <c r="RIM63" s="137"/>
      <c r="RIN63" s="136"/>
      <c r="RIO63" s="137"/>
      <c r="RIP63" s="136"/>
      <c r="RIQ63" s="138"/>
      <c r="RIR63" s="139"/>
      <c r="RIS63" s="140"/>
      <c r="RIT63" s="48"/>
      <c r="RIU63" s="141"/>
      <c r="RIV63" s="137"/>
      <c r="RIW63" s="136"/>
      <c r="RIX63" s="137"/>
      <c r="RIY63" s="136"/>
      <c r="RIZ63" s="138"/>
      <c r="RJA63" s="139"/>
      <c r="RJB63" s="140"/>
      <c r="RJC63" s="48"/>
      <c r="RJD63" s="141"/>
      <c r="RJE63" s="137"/>
      <c r="RJF63" s="136"/>
      <c r="RJG63" s="137"/>
      <c r="RJH63" s="136"/>
      <c r="RJI63" s="138"/>
      <c r="RJJ63" s="139"/>
      <c r="RJK63" s="140"/>
      <c r="RJL63" s="48"/>
      <c r="RJM63" s="141"/>
      <c r="RJN63" s="137"/>
      <c r="RJO63" s="136"/>
      <c r="RJP63" s="137"/>
      <c r="RJQ63" s="136"/>
      <c r="RJR63" s="138"/>
      <c r="RJS63" s="139"/>
      <c r="RJT63" s="140"/>
      <c r="RJU63" s="48"/>
      <c r="RJV63" s="141"/>
      <c r="RJW63" s="137"/>
      <c r="RJX63" s="136"/>
      <c r="RJY63" s="137"/>
      <c r="RJZ63" s="136"/>
      <c r="RKA63" s="138"/>
      <c r="RKB63" s="139"/>
      <c r="RKC63" s="140"/>
      <c r="RKD63" s="48"/>
      <c r="RKE63" s="141"/>
      <c r="RKF63" s="137"/>
      <c r="RKG63" s="136"/>
      <c r="RKH63" s="137"/>
      <c r="RKI63" s="136"/>
      <c r="RKJ63" s="138"/>
      <c r="RKK63" s="139"/>
      <c r="RKL63" s="140"/>
      <c r="RKM63" s="48"/>
      <c r="RKN63" s="141"/>
      <c r="RKO63" s="137"/>
      <c r="RKP63" s="136"/>
      <c r="RKQ63" s="137"/>
      <c r="RKR63" s="136"/>
      <c r="RKS63" s="138"/>
      <c r="RKT63" s="139"/>
      <c r="RKU63" s="140"/>
      <c r="RKV63" s="48"/>
      <c r="RKW63" s="141"/>
      <c r="RKX63" s="137"/>
      <c r="RKY63" s="136"/>
      <c r="RKZ63" s="137"/>
      <c r="RLA63" s="136"/>
      <c r="RLB63" s="138"/>
      <c r="RLC63" s="139"/>
      <c r="RLD63" s="140"/>
      <c r="RLE63" s="48"/>
      <c r="RLF63" s="141"/>
      <c r="RLG63" s="137"/>
      <c r="RLH63" s="136"/>
      <c r="RLI63" s="137"/>
      <c r="RLJ63" s="136"/>
      <c r="RLK63" s="138"/>
      <c r="RLL63" s="139"/>
      <c r="RLM63" s="140"/>
      <c r="RLN63" s="48"/>
      <c r="RLO63" s="141"/>
      <c r="RLP63" s="137"/>
      <c r="RLQ63" s="136"/>
      <c r="RLR63" s="137"/>
      <c r="RLS63" s="136"/>
      <c r="RLT63" s="138"/>
      <c r="RLU63" s="139"/>
      <c r="RLV63" s="140"/>
      <c r="RLW63" s="48"/>
      <c r="RLX63" s="141"/>
      <c r="RLY63" s="137"/>
      <c r="RLZ63" s="136"/>
      <c r="RMA63" s="137"/>
      <c r="RMB63" s="136"/>
      <c r="RMC63" s="138"/>
      <c r="RMD63" s="139"/>
      <c r="RME63" s="140"/>
      <c r="RMF63" s="48"/>
      <c r="RMG63" s="141"/>
      <c r="RMH63" s="137"/>
      <c r="RMI63" s="136"/>
      <c r="RMJ63" s="137"/>
      <c r="RMK63" s="136"/>
      <c r="RML63" s="138"/>
      <c r="RMM63" s="139"/>
      <c r="RMN63" s="140"/>
      <c r="RMO63" s="48"/>
      <c r="RMP63" s="141"/>
      <c r="RMQ63" s="137"/>
      <c r="RMR63" s="136"/>
      <c r="RMS63" s="137"/>
      <c r="RMT63" s="136"/>
      <c r="RMU63" s="138"/>
      <c r="RMV63" s="139"/>
      <c r="RMW63" s="140"/>
      <c r="RMX63" s="48"/>
      <c r="RMY63" s="141"/>
      <c r="RMZ63" s="137"/>
      <c r="RNA63" s="136"/>
      <c r="RNB63" s="137"/>
      <c r="RNC63" s="136"/>
      <c r="RND63" s="138"/>
      <c r="RNE63" s="139"/>
      <c r="RNF63" s="140"/>
      <c r="RNG63" s="48"/>
      <c r="RNH63" s="141"/>
      <c r="RNI63" s="137"/>
      <c r="RNJ63" s="136"/>
      <c r="RNK63" s="137"/>
      <c r="RNL63" s="136"/>
      <c r="RNM63" s="138"/>
      <c r="RNN63" s="139"/>
      <c r="RNO63" s="140"/>
      <c r="RNP63" s="48"/>
      <c r="RNQ63" s="141"/>
      <c r="RNR63" s="137"/>
      <c r="RNS63" s="136"/>
      <c r="RNT63" s="137"/>
      <c r="RNU63" s="136"/>
      <c r="RNV63" s="138"/>
      <c r="RNW63" s="139"/>
      <c r="RNX63" s="140"/>
      <c r="RNY63" s="48"/>
      <c r="RNZ63" s="141"/>
      <c r="ROA63" s="137"/>
      <c r="ROB63" s="136"/>
      <c r="ROC63" s="137"/>
      <c r="ROD63" s="136"/>
      <c r="ROE63" s="138"/>
      <c r="ROF63" s="139"/>
      <c r="ROG63" s="140"/>
      <c r="ROH63" s="48"/>
      <c r="ROI63" s="141"/>
      <c r="ROJ63" s="137"/>
      <c r="ROK63" s="136"/>
      <c r="ROL63" s="137"/>
      <c r="ROM63" s="136"/>
      <c r="RON63" s="138"/>
      <c r="ROO63" s="139"/>
      <c r="ROP63" s="140"/>
      <c r="ROQ63" s="48"/>
      <c r="ROR63" s="141"/>
      <c r="ROS63" s="137"/>
      <c r="ROT63" s="136"/>
      <c r="ROU63" s="137"/>
      <c r="ROV63" s="136"/>
      <c r="ROW63" s="138"/>
      <c r="ROX63" s="139"/>
      <c r="ROY63" s="140"/>
      <c r="ROZ63" s="48"/>
      <c r="RPA63" s="141"/>
      <c r="RPB63" s="137"/>
      <c r="RPC63" s="136"/>
      <c r="RPD63" s="137"/>
      <c r="RPE63" s="136"/>
      <c r="RPF63" s="138"/>
      <c r="RPG63" s="139"/>
      <c r="RPH63" s="140"/>
      <c r="RPI63" s="48"/>
      <c r="RPJ63" s="141"/>
      <c r="RPK63" s="137"/>
      <c r="RPL63" s="136"/>
      <c r="RPM63" s="137"/>
      <c r="RPN63" s="136"/>
      <c r="RPO63" s="138"/>
      <c r="RPP63" s="139"/>
      <c r="RPQ63" s="140"/>
      <c r="RPR63" s="48"/>
      <c r="RPS63" s="141"/>
      <c r="RPT63" s="137"/>
      <c r="RPU63" s="136"/>
      <c r="RPV63" s="137"/>
      <c r="RPW63" s="136"/>
      <c r="RPX63" s="138"/>
      <c r="RPY63" s="139"/>
      <c r="RPZ63" s="140"/>
      <c r="RQA63" s="48"/>
      <c r="RQB63" s="141"/>
      <c r="RQC63" s="137"/>
      <c r="RQD63" s="136"/>
      <c r="RQE63" s="137"/>
      <c r="RQF63" s="136"/>
      <c r="RQG63" s="138"/>
      <c r="RQH63" s="139"/>
      <c r="RQI63" s="140"/>
      <c r="RQJ63" s="48"/>
      <c r="RQK63" s="141"/>
      <c r="RQL63" s="137"/>
      <c r="RQM63" s="136"/>
      <c r="RQN63" s="137"/>
      <c r="RQO63" s="136"/>
      <c r="RQP63" s="138"/>
      <c r="RQQ63" s="139"/>
      <c r="RQR63" s="140"/>
      <c r="RQS63" s="48"/>
      <c r="RQT63" s="141"/>
      <c r="RQU63" s="137"/>
      <c r="RQV63" s="136"/>
      <c r="RQW63" s="137"/>
      <c r="RQX63" s="136"/>
      <c r="RQY63" s="138"/>
      <c r="RQZ63" s="139"/>
      <c r="RRA63" s="140"/>
      <c r="RRB63" s="48"/>
      <c r="RRC63" s="141"/>
      <c r="RRD63" s="137"/>
      <c r="RRE63" s="136"/>
      <c r="RRF63" s="137"/>
      <c r="RRG63" s="136"/>
      <c r="RRH63" s="138"/>
      <c r="RRI63" s="139"/>
      <c r="RRJ63" s="140"/>
      <c r="RRK63" s="48"/>
      <c r="RRL63" s="141"/>
      <c r="RRM63" s="137"/>
      <c r="RRN63" s="136"/>
      <c r="RRO63" s="137"/>
      <c r="RRP63" s="136"/>
      <c r="RRQ63" s="138"/>
      <c r="RRR63" s="139"/>
      <c r="RRS63" s="140"/>
      <c r="RRT63" s="48"/>
      <c r="RRU63" s="141"/>
      <c r="RRV63" s="137"/>
      <c r="RRW63" s="136"/>
      <c r="RRX63" s="137"/>
      <c r="RRY63" s="136"/>
      <c r="RRZ63" s="138"/>
      <c r="RSA63" s="139"/>
      <c r="RSB63" s="140"/>
      <c r="RSC63" s="48"/>
      <c r="RSD63" s="141"/>
      <c r="RSE63" s="137"/>
      <c r="RSF63" s="136"/>
      <c r="RSG63" s="137"/>
      <c r="RSH63" s="136"/>
      <c r="RSI63" s="138"/>
      <c r="RSJ63" s="139"/>
      <c r="RSK63" s="140"/>
      <c r="RSL63" s="48"/>
      <c r="RSM63" s="141"/>
      <c r="RSN63" s="137"/>
      <c r="RSO63" s="136"/>
      <c r="RSP63" s="137"/>
      <c r="RSQ63" s="136"/>
      <c r="RSR63" s="138"/>
      <c r="RSS63" s="139"/>
      <c r="RST63" s="140"/>
      <c r="RSU63" s="48"/>
      <c r="RSV63" s="141"/>
      <c r="RSW63" s="137"/>
      <c r="RSX63" s="136"/>
      <c r="RSY63" s="137"/>
      <c r="RSZ63" s="136"/>
      <c r="RTA63" s="138"/>
      <c r="RTB63" s="139"/>
      <c r="RTC63" s="140"/>
      <c r="RTD63" s="48"/>
      <c r="RTE63" s="141"/>
      <c r="RTF63" s="137"/>
      <c r="RTG63" s="136"/>
      <c r="RTH63" s="137"/>
      <c r="RTI63" s="136"/>
      <c r="RTJ63" s="138"/>
      <c r="RTK63" s="139"/>
      <c r="RTL63" s="140"/>
      <c r="RTM63" s="48"/>
      <c r="RTN63" s="141"/>
      <c r="RTO63" s="137"/>
      <c r="RTP63" s="136"/>
      <c r="RTQ63" s="137"/>
      <c r="RTR63" s="136"/>
      <c r="RTS63" s="138"/>
      <c r="RTT63" s="139"/>
      <c r="RTU63" s="140"/>
      <c r="RTV63" s="48"/>
      <c r="RTW63" s="141"/>
      <c r="RTX63" s="137"/>
      <c r="RTY63" s="136"/>
      <c r="RTZ63" s="137"/>
      <c r="RUA63" s="136"/>
      <c r="RUB63" s="138"/>
      <c r="RUC63" s="139"/>
      <c r="RUD63" s="140"/>
      <c r="RUE63" s="48"/>
      <c r="RUF63" s="141"/>
      <c r="RUG63" s="137"/>
      <c r="RUH63" s="136"/>
      <c r="RUI63" s="137"/>
      <c r="RUJ63" s="136"/>
      <c r="RUK63" s="138"/>
      <c r="RUL63" s="139"/>
      <c r="RUM63" s="140"/>
      <c r="RUN63" s="48"/>
      <c r="RUO63" s="141"/>
      <c r="RUP63" s="137"/>
      <c r="RUQ63" s="136"/>
      <c r="RUR63" s="137"/>
      <c r="RUS63" s="136"/>
      <c r="RUT63" s="138"/>
      <c r="RUU63" s="139"/>
      <c r="RUV63" s="140"/>
      <c r="RUW63" s="48"/>
      <c r="RUX63" s="141"/>
      <c r="RUY63" s="137"/>
      <c r="RUZ63" s="136"/>
      <c r="RVA63" s="137"/>
      <c r="RVB63" s="136"/>
      <c r="RVC63" s="138"/>
      <c r="RVD63" s="139"/>
      <c r="RVE63" s="140"/>
      <c r="RVF63" s="48"/>
      <c r="RVG63" s="141"/>
      <c r="RVH63" s="137"/>
      <c r="RVI63" s="136"/>
      <c r="RVJ63" s="137"/>
      <c r="RVK63" s="136"/>
      <c r="RVL63" s="138"/>
      <c r="RVM63" s="139"/>
      <c r="RVN63" s="140"/>
      <c r="RVO63" s="48"/>
      <c r="RVP63" s="141"/>
      <c r="RVQ63" s="137"/>
      <c r="RVR63" s="136"/>
      <c r="RVS63" s="137"/>
      <c r="RVT63" s="136"/>
      <c r="RVU63" s="138"/>
      <c r="RVV63" s="139"/>
      <c r="RVW63" s="140"/>
      <c r="RVX63" s="48"/>
      <c r="RVY63" s="141"/>
      <c r="RVZ63" s="137"/>
      <c r="RWA63" s="136"/>
      <c r="RWB63" s="137"/>
      <c r="RWC63" s="136"/>
      <c r="RWD63" s="138"/>
      <c r="RWE63" s="139"/>
      <c r="RWF63" s="140"/>
      <c r="RWG63" s="48"/>
      <c r="RWH63" s="141"/>
      <c r="RWI63" s="137"/>
      <c r="RWJ63" s="136"/>
      <c r="RWK63" s="137"/>
      <c r="RWL63" s="136"/>
      <c r="RWM63" s="138"/>
      <c r="RWN63" s="139"/>
      <c r="RWO63" s="140"/>
      <c r="RWP63" s="48"/>
      <c r="RWQ63" s="141"/>
      <c r="RWR63" s="137"/>
      <c r="RWS63" s="136"/>
      <c r="RWT63" s="137"/>
      <c r="RWU63" s="136"/>
      <c r="RWV63" s="138"/>
      <c r="RWW63" s="139"/>
      <c r="RWX63" s="140"/>
      <c r="RWY63" s="48"/>
      <c r="RWZ63" s="141"/>
      <c r="RXA63" s="137"/>
      <c r="RXB63" s="136"/>
      <c r="RXC63" s="137"/>
      <c r="RXD63" s="136"/>
      <c r="RXE63" s="138"/>
      <c r="RXF63" s="139"/>
      <c r="RXG63" s="140"/>
      <c r="RXH63" s="48"/>
      <c r="RXI63" s="141"/>
      <c r="RXJ63" s="137"/>
      <c r="RXK63" s="136"/>
      <c r="RXL63" s="137"/>
      <c r="RXM63" s="136"/>
      <c r="RXN63" s="138"/>
      <c r="RXO63" s="139"/>
      <c r="RXP63" s="140"/>
      <c r="RXQ63" s="48"/>
      <c r="RXR63" s="141"/>
      <c r="RXS63" s="137"/>
      <c r="RXT63" s="136"/>
      <c r="RXU63" s="137"/>
      <c r="RXV63" s="136"/>
      <c r="RXW63" s="138"/>
      <c r="RXX63" s="139"/>
      <c r="RXY63" s="140"/>
      <c r="RXZ63" s="48"/>
      <c r="RYA63" s="141"/>
      <c r="RYB63" s="137"/>
      <c r="RYC63" s="136"/>
      <c r="RYD63" s="137"/>
      <c r="RYE63" s="136"/>
      <c r="RYF63" s="138"/>
      <c r="RYG63" s="139"/>
      <c r="RYH63" s="140"/>
      <c r="RYI63" s="48"/>
      <c r="RYJ63" s="141"/>
      <c r="RYK63" s="137"/>
      <c r="RYL63" s="136"/>
      <c r="RYM63" s="137"/>
      <c r="RYN63" s="136"/>
      <c r="RYO63" s="138"/>
      <c r="RYP63" s="139"/>
      <c r="RYQ63" s="140"/>
      <c r="RYR63" s="48"/>
      <c r="RYS63" s="141"/>
      <c r="RYT63" s="137"/>
      <c r="RYU63" s="136"/>
      <c r="RYV63" s="137"/>
      <c r="RYW63" s="136"/>
      <c r="RYX63" s="138"/>
      <c r="RYY63" s="139"/>
      <c r="RYZ63" s="140"/>
      <c r="RZA63" s="48"/>
      <c r="RZB63" s="141"/>
      <c r="RZC63" s="137"/>
      <c r="RZD63" s="136"/>
      <c r="RZE63" s="137"/>
      <c r="RZF63" s="136"/>
      <c r="RZG63" s="138"/>
      <c r="RZH63" s="139"/>
      <c r="RZI63" s="140"/>
      <c r="RZJ63" s="48"/>
      <c r="RZK63" s="141"/>
      <c r="RZL63" s="137"/>
      <c r="RZM63" s="136"/>
      <c r="RZN63" s="137"/>
      <c r="RZO63" s="136"/>
      <c r="RZP63" s="138"/>
      <c r="RZQ63" s="139"/>
      <c r="RZR63" s="140"/>
      <c r="RZS63" s="48"/>
      <c r="RZT63" s="141"/>
      <c r="RZU63" s="137"/>
      <c r="RZV63" s="136"/>
      <c r="RZW63" s="137"/>
      <c r="RZX63" s="136"/>
      <c r="RZY63" s="138"/>
      <c r="RZZ63" s="139"/>
      <c r="SAA63" s="140"/>
      <c r="SAB63" s="48"/>
      <c r="SAC63" s="141"/>
      <c r="SAD63" s="137"/>
      <c r="SAE63" s="136"/>
      <c r="SAF63" s="137"/>
      <c r="SAG63" s="136"/>
      <c r="SAH63" s="138"/>
      <c r="SAI63" s="139"/>
      <c r="SAJ63" s="140"/>
      <c r="SAK63" s="48"/>
      <c r="SAL63" s="141"/>
      <c r="SAM63" s="137"/>
      <c r="SAN63" s="136"/>
      <c r="SAO63" s="137"/>
      <c r="SAP63" s="136"/>
      <c r="SAQ63" s="138"/>
      <c r="SAR63" s="139"/>
      <c r="SAS63" s="140"/>
      <c r="SAT63" s="48"/>
      <c r="SAU63" s="141"/>
      <c r="SAV63" s="137"/>
      <c r="SAW63" s="136"/>
      <c r="SAX63" s="137"/>
      <c r="SAY63" s="136"/>
      <c r="SAZ63" s="138"/>
      <c r="SBA63" s="139"/>
      <c r="SBB63" s="140"/>
      <c r="SBC63" s="48"/>
      <c r="SBD63" s="141"/>
      <c r="SBE63" s="137"/>
      <c r="SBF63" s="136"/>
      <c r="SBG63" s="137"/>
      <c r="SBH63" s="136"/>
      <c r="SBI63" s="138"/>
      <c r="SBJ63" s="139"/>
      <c r="SBK63" s="140"/>
      <c r="SBL63" s="48"/>
      <c r="SBM63" s="141"/>
      <c r="SBN63" s="137"/>
      <c r="SBO63" s="136"/>
      <c r="SBP63" s="137"/>
      <c r="SBQ63" s="136"/>
      <c r="SBR63" s="138"/>
      <c r="SBS63" s="139"/>
      <c r="SBT63" s="140"/>
      <c r="SBU63" s="48"/>
      <c r="SBV63" s="141"/>
      <c r="SBW63" s="137"/>
      <c r="SBX63" s="136"/>
      <c r="SBY63" s="137"/>
      <c r="SBZ63" s="136"/>
      <c r="SCA63" s="138"/>
      <c r="SCB63" s="139"/>
      <c r="SCC63" s="140"/>
      <c r="SCD63" s="48"/>
      <c r="SCE63" s="141"/>
      <c r="SCF63" s="137"/>
      <c r="SCG63" s="136"/>
      <c r="SCH63" s="137"/>
      <c r="SCI63" s="136"/>
      <c r="SCJ63" s="138"/>
      <c r="SCK63" s="139"/>
      <c r="SCL63" s="140"/>
      <c r="SCM63" s="48"/>
      <c r="SCN63" s="141"/>
      <c r="SCO63" s="137"/>
      <c r="SCP63" s="136"/>
      <c r="SCQ63" s="137"/>
      <c r="SCR63" s="136"/>
      <c r="SCS63" s="138"/>
      <c r="SCT63" s="139"/>
      <c r="SCU63" s="140"/>
      <c r="SCV63" s="48"/>
      <c r="SCW63" s="141"/>
      <c r="SCX63" s="137"/>
      <c r="SCY63" s="136"/>
      <c r="SCZ63" s="137"/>
      <c r="SDA63" s="136"/>
      <c r="SDB63" s="138"/>
      <c r="SDC63" s="139"/>
      <c r="SDD63" s="140"/>
      <c r="SDE63" s="48"/>
      <c r="SDF63" s="141"/>
      <c r="SDG63" s="137"/>
      <c r="SDH63" s="136"/>
      <c r="SDI63" s="137"/>
      <c r="SDJ63" s="136"/>
      <c r="SDK63" s="138"/>
      <c r="SDL63" s="139"/>
      <c r="SDM63" s="140"/>
      <c r="SDN63" s="48"/>
      <c r="SDO63" s="141"/>
      <c r="SDP63" s="137"/>
      <c r="SDQ63" s="136"/>
      <c r="SDR63" s="137"/>
      <c r="SDS63" s="136"/>
      <c r="SDT63" s="138"/>
      <c r="SDU63" s="139"/>
      <c r="SDV63" s="140"/>
      <c r="SDW63" s="48"/>
      <c r="SDX63" s="141"/>
      <c r="SDY63" s="137"/>
      <c r="SDZ63" s="136"/>
      <c r="SEA63" s="137"/>
      <c r="SEB63" s="136"/>
      <c r="SEC63" s="138"/>
      <c r="SED63" s="139"/>
      <c r="SEE63" s="140"/>
      <c r="SEF63" s="48"/>
      <c r="SEG63" s="141"/>
      <c r="SEH63" s="137"/>
      <c r="SEI63" s="136"/>
      <c r="SEJ63" s="137"/>
      <c r="SEK63" s="136"/>
      <c r="SEL63" s="138"/>
      <c r="SEM63" s="139"/>
      <c r="SEN63" s="140"/>
      <c r="SEO63" s="48"/>
      <c r="SEP63" s="141"/>
      <c r="SEQ63" s="137"/>
      <c r="SER63" s="136"/>
      <c r="SES63" s="137"/>
      <c r="SET63" s="136"/>
      <c r="SEU63" s="138"/>
      <c r="SEV63" s="139"/>
      <c r="SEW63" s="140"/>
      <c r="SEX63" s="48"/>
      <c r="SEY63" s="141"/>
      <c r="SEZ63" s="137"/>
      <c r="SFA63" s="136"/>
      <c r="SFB63" s="137"/>
      <c r="SFC63" s="136"/>
      <c r="SFD63" s="138"/>
      <c r="SFE63" s="139"/>
      <c r="SFF63" s="140"/>
      <c r="SFG63" s="48"/>
      <c r="SFH63" s="141"/>
      <c r="SFI63" s="137"/>
      <c r="SFJ63" s="136"/>
      <c r="SFK63" s="137"/>
      <c r="SFL63" s="136"/>
      <c r="SFM63" s="138"/>
      <c r="SFN63" s="139"/>
      <c r="SFO63" s="140"/>
      <c r="SFP63" s="48"/>
      <c r="SFQ63" s="141"/>
      <c r="SFR63" s="137"/>
      <c r="SFS63" s="136"/>
      <c r="SFT63" s="137"/>
      <c r="SFU63" s="136"/>
      <c r="SFV63" s="138"/>
      <c r="SFW63" s="139"/>
      <c r="SFX63" s="140"/>
      <c r="SFY63" s="48"/>
      <c r="SFZ63" s="141"/>
      <c r="SGA63" s="137"/>
      <c r="SGB63" s="136"/>
      <c r="SGC63" s="137"/>
      <c r="SGD63" s="136"/>
      <c r="SGE63" s="138"/>
      <c r="SGF63" s="139"/>
      <c r="SGG63" s="140"/>
      <c r="SGH63" s="48"/>
      <c r="SGI63" s="141"/>
      <c r="SGJ63" s="137"/>
      <c r="SGK63" s="136"/>
      <c r="SGL63" s="137"/>
      <c r="SGM63" s="136"/>
      <c r="SGN63" s="138"/>
      <c r="SGO63" s="139"/>
      <c r="SGP63" s="140"/>
      <c r="SGQ63" s="48"/>
      <c r="SGR63" s="141"/>
      <c r="SGS63" s="137"/>
      <c r="SGT63" s="136"/>
      <c r="SGU63" s="137"/>
      <c r="SGV63" s="136"/>
      <c r="SGW63" s="138"/>
      <c r="SGX63" s="139"/>
      <c r="SGY63" s="140"/>
      <c r="SGZ63" s="48"/>
      <c r="SHA63" s="141"/>
      <c r="SHB63" s="137"/>
      <c r="SHC63" s="136"/>
      <c r="SHD63" s="137"/>
      <c r="SHE63" s="136"/>
      <c r="SHF63" s="138"/>
      <c r="SHG63" s="139"/>
      <c r="SHH63" s="140"/>
      <c r="SHI63" s="48"/>
      <c r="SHJ63" s="141"/>
      <c r="SHK63" s="137"/>
      <c r="SHL63" s="136"/>
      <c r="SHM63" s="137"/>
      <c r="SHN63" s="136"/>
      <c r="SHO63" s="138"/>
      <c r="SHP63" s="139"/>
      <c r="SHQ63" s="140"/>
      <c r="SHR63" s="48"/>
      <c r="SHS63" s="141"/>
      <c r="SHT63" s="137"/>
      <c r="SHU63" s="136"/>
      <c r="SHV63" s="137"/>
      <c r="SHW63" s="136"/>
      <c r="SHX63" s="138"/>
      <c r="SHY63" s="139"/>
      <c r="SHZ63" s="140"/>
      <c r="SIA63" s="48"/>
      <c r="SIB63" s="141"/>
      <c r="SIC63" s="137"/>
      <c r="SID63" s="136"/>
      <c r="SIE63" s="137"/>
      <c r="SIF63" s="136"/>
      <c r="SIG63" s="138"/>
      <c r="SIH63" s="139"/>
      <c r="SII63" s="140"/>
      <c r="SIJ63" s="48"/>
      <c r="SIK63" s="141"/>
      <c r="SIL63" s="137"/>
      <c r="SIM63" s="136"/>
      <c r="SIN63" s="137"/>
      <c r="SIO63" s="136"/>
      <c r="SIP63" s="138"/>
      <c r="SIQ63" s="139"/>
      <c r="SIR63" s="140"/>
      <c r="SIS63" s="48"/>
      <c r="SIT63" s="141"/>
      <c r="SIU63" s="137"/>
      <c r="SIV63" s="136"/>
      <c r="SIW63" s="137"/>
      <c r="SIX63" s="136"/>
      <c r="SIY63" s="138"/>
      <c r="SIZ63" s="139"/>
      <c r="SJA63" s="140"/>
      <c r="SJB63" s="48"/>
      <c r="SJC63" s="141"/>
      <c r="SJD63" s="137"/>
      <c r="SJE63" s="136"/>
      <c r="SJF63" s="137"/>
      <c r="SJG63" s="136"/>
      <c r="SJH63" s="138"/>
      <c r="SJI63" s="139"/>
      <c r="SJJ63" s="140"/>
      <c r="SJK63" s="48"/>
      <c r="SJL63" s="141"/>
      <c r="SJM63" s="137"/>
      <c r="SJN63" s="136"/>
      <c r="SJO63" s="137"/>
      <c r="SJP63" s="136"/>
      <c r="SJQ63" s="138"/>
      <c r="SJR63" s="139"/>
      <c r="SJS63" s="140"/>
      <c r="SJT63" s="48"/>
      <c r="SJU63" s="141"/>
      <c r="SJV63" s="137"/>
      <c r="SJW63" s="136"/>
      <c r="SJX63" s="137"/>
      <c r="SJY63" s="136"/>
      <c r="SJZ63" s="138"/>
      <c r="SKA63" s="139"/>
      <c r="SKB63" s="140"/>
      <c r="SKC63" s="48"/>
      <c r="SKD63" s="141"/>
      <c r="SKE63" s="137"/>
      <c r="SKF63" s="136"/>
      <c r="SKG63" s="137"/>
      <c r="SKH63" s="136"/>
      <c r="SKI63" s="138"/>
      <c r="SKJ63" s="139"/>
      <c r="SKK63" s="140"/>
      <c r="SKL63" s="48"/>
      <c r="SKM63" s="141"/>
      <c r="SKN63" s="137"/>
      <c r="SKO63" s="136"/>
      <c r="SKP63" s="137"/>
      <c r="SKQ63" s="136"/>
      <c r="SKR63" s="138"/>
      <c r="SKS63" s="139"/>
      <c r="SKT63" s="140"/>
      <c r="SKU63" s="48"/>
      <c r="SKV63" s="141"/>
      <c r="SKW63" s="137"/>
      <c r="SKX63" s="136"/>
      <c r="SKY63" s="137"/>
      <c r="SKZ63" s="136"/>
      <c r="SLA63" s="138"/>
      <c r="SLB63" s="139"/>
      <c r="SLC63" s="140"/>
      <c r="SLD63" s="48"/>
      <c r="SLE63" s="141"/>
      <c r="SLF63" s="137"/>
      <c r="SLG63" s="136"/>
      <c r="SLH63" s="137"/>
      <c r="SLI63" s="136"/>
      <c r="SLJ63" s="138"/>
      <c r="SLK63" s="139"/>
      <c r="SLL63" s="140"/>
      <c r="SLM63" s="48"/>
      <c r="SLN63" s="141"/>
      <c r="SLO63" s="137"/>
      <c r="SLP63" s="136"/>
      <c r="SLQ63" s="137"/>
      <c r="SLR63" s="136"/>
      <c r="SLS63" s="138"/>
      <c r="SLT63" s="139"/>
      <c r="SLU63" s="140"/>
      <c r="SLV63" s="48"/>
      <c r="SLW63" s="141"/>
      <c r="SLX63" s="137"/>
      <c r="SLY63" s="136"/>
      <c r="SLZ63" s="137"/>
      <c r="SMA63" s="136"/>
      <c r="SMB63" s="138"/>
      <c r="SMC63" s="139"/>
      <c r="SMD63" s="140"/>
      <c r="SME63" s="48"/>
      <c r="SMF63" s="141"/>
      <c r="SMG63" s="137"/>
      <c r="SMH63" s="136"/>
      <c r="SMI63" s="137"/>
      <c r="SMJ63" s="136"/>
      <c r="SMK63" s="138"/>
      <c r="SML63" s="139"/>
      <c r="SMM63" s="140"/>
      <c r="SMN63" s="48"/>
      <c r="SMO63" s="141"/>
      <c r="SMP63" s="137"/>
      <c r="SMQ63" s="136"/>
      <c r="SMR63" s="137"/>
      <c r="SMS63" s="136"/>
      <c r="SMT63" s="138"/>
      <c r="SMU63" s="139"/>
      <c r="SMV63" s="140"/>
      <c r="SMW63" s="48"/>
      <c r="SMX63" s="141"/>
      <c r="SMY63" s="137"/>
      <c r="SMZ63" s="136"/>
      <c r="SNA63" s="137"/>
      <c r="SNB63" s="136"/>
      <c r="SNC63" s="138"/>
      <c r="SND63" s="139"/>
      <c r="SNE63" s="140"/>
      <c r="SNF63" s="48"/>
      <c r="SNG63" s="141"/>
      <c r="SNH63" s="137"/>
      <c r="SNI63" s="136"/>
      <c r="SNJ63" s="137"/>
      <c r="SNK63" s="136"/>
      <c r="SNL63" s="138"/>
      <c r="SNM63" s="139"/>
      <c r="SNN63" s="140"/>
      <c r="SNO63" s="48"/>
      <c r="SNP63" s="141"/>
      <c r="SNQ63" s="137"/>
      <c r="SNR63" s="136"/>
      <c r="SNS63" s="137"/>
      <c r="SNT63" s="136"/>
      <c r="SNU63" s="138"/>
      <c r="SNV63" s="139"/>
      <c r="SNW63" s="140"/>
      <c r="SNX63" s="48"/>
      <c r="SNY63" s="141"/>
      <c r="SNZ63" s="137"/>
      <c r="SOA63" s="136"/>
      <c r="SOB63" s="137"/>
      <c r="SOC63" s="136"/>
      <c r="SOD63" s="138"/>
      <c r="SOE63" s="139"/>
      <c r="SOF63" s="140"/>
      <c r="SOG63" s="48"/>
      <c r="SOH63" s="141"/>
      <c r="SOI63" s="137"/>
      <c r="SOJ63" s="136"/>
      <c r="SOK63" s="137"/>
      <c r="SOL63" s="136"/>
      <c r="SOM63" s="138"/>
      <c r="SON63" s="139"/>
      <c r="SOO63" s="140"/>
      <c r="SOP63" s="48"/>
      <c r="SOQ63" s="141"/>
      <c r="SOR63" s="137"/>
      <c r="SOS63" s="136"/>
      <c r="SOT63" s="137"/>
      <c r="SOU63" s="136"/>
      <c r="SOV63" s="138"/>
      <c r="SOW63" s="139"/>
      <c r="SOX63" s="140"/>
      <c r="SOY63" s="48"/>
      <c r="SOZ63" s="141"/>
      <c r="SPA63" s="137"/>
      <c r="SPB63" s="136"/>
      <c r="SPC63" s="137"/>
      <c r="SPD63" s="136"/>
      <c r="SPE63" s="138"/>
      <c r="SPF63" s="139"/>
      <c r="SPG63" s="140"/>
      <c r="SPH63" s="48"/>
      <c r="SPI63" s="141"/>
      <c r="SPJ63" s="137"/>
      <c r="SPK63" s="136"/>
      <c r="SPL63" s="137"/>
      <c r="SPM63" s="136"/>
      <c r="SPN63" s="138"/>
      <c r="SPO63" s="139"/>
      <c r="SPP63" s="140"/>
      <c r="SPQ63" s="48"/>
      <c r="SPR63" s="141"/>
      <c r="SPS63" s="137"/>
      <c r="SPT63" s="136"/>
      <c r="SPU63" s="137"/>
      <c r="SPV63" s="136"/>
      <c r="SPW63" s="138"/>
      <c r="SPX63" s="139"/>
      <c r="SPY63" s="140"/>
      <c r="SPZ63" s="48"/>
      <c r="SQA63" s="141"/>
      <c r="SQB63" s="137"/>
      <c r="SQC63" s="136"/>
      <c r="SQD63" s="137"/>
      <c r="SQE63" s="136"/>
      <c r="SQF63" s="138"/>
      <c r="SQG63" s="139"/>
      <c r="SQH63" s="140"/>
      <c r="SQI63" s="48"/>
      <c r="SQJ63" s="141"/>
      <c r="SQK63" s="137"/>
      <c r="SQL63" s="136"/>
      <c r="SQM63" s="137"/>
      <c r="SQN63" s="136"/>
      <c r="SQO63" s="138"/>
      <c r="SQP63" s="139"/>
      <c r="SQQ63" s="140"/>
      <c r="SQR63" s="48"/>
      <c r="SQS63" s="141"/>
      <c r="SQT63" s="137"/>
      <c r="SQU63" s="136"/>
      <c r="SQV63" s="137"/>
      <c r="SQW63" s="136"/>
      <c r="SQX63" s="138"/>
      <c r="SQY63" s="139"/>
      <c r="SQZ63" s="140"/>
      <c r="SRA63" s="48"/>
      <c r="SRB63" s="141"/>
      <c r="SRC63" s="137"/>
      <c r="SRD63" s="136"/>
      <c r="SRE63" s="137"/>
      <c r="SRF63" s="136"/>
      <c r="SRG63" s="138"/>
      <c r="SRH63" s="139"/>
      <c r="SRI63" s="140"/>
      <c r="SRJ63" s="48"/>
      <c r="SRK63" s="141"/>
      <c r="SRL63" s="137"/>
      <c r="SRM63" s="136"/>
      <c r="SRN63" s="137"/>
      <c r="SRO63" s="136"/>
      <c r="SRP63" s="138"/>
      <c r="SRQ63" s="139"/>
      <c r="SRR63" s="140"/>
      <c r="SRS63" s="48"/>
      <c r="SRT63" s="141"/>
      <c r="SRU63" s="137"/>
      <c r="SRV63" s="136"/>
      <c r="SRW63" s="137"/>
      <c r="SRX63" s="136"/>
      <c r="SRY63" s="138"/>
      <c r="SRZ63" s="139"/>
      <c r="SSA63" s="140"/>
      <c r="SSB63" s="48"/>
      <c r="SSC63" s="141"/>
      <c r="SSD63" s="137"/>
      <c r="SSE63" s="136"/>
      <c r="SSF63" s="137"/>
      <c r="SSG63" s="136"/>
      <c r="SSH63" s="138"/>
      <c r="SSI63" s="139"/>
      <c r="SSJ63" s="140"/>
      <c r="SSK63" s="48"/>
      <c r="SSL63" s="141"/>
      <c r="SSM63" s="137"/>
      <c r="SSN63" s="136"/>
      <c r="SSO63" s="137"/>
      <c r="SSP63" s="136"/>
      <c r="SSQ63" s="138"/>
      <c r="SSR63" s="139"/>
      <c r="SSS63" s="140"/>
      <c r="SST63" s="48"/>
      <c r="SSU63" s="141"/>
      <c r="SSV63" s="137"/>
      <c r="SSW63" s="136"/>
      <c r="SSX63" s="137"/>
      <c r="SSY63" s="136"/>
      <c r="SSZ63" s="138"/>
      <c r="STA63" s="139"/>
      <c r="STB63" s="140"/>
      <c r="STC63" s="48"/>
      <c r="STD63" s="141"/>
      <c r="STE63" s="137"/>
      <c r="STF63" s="136"/>
      <c r="STG63" s="137"/>
      <c r="STH63" s="136"/>
      <c r="STI63" s="138"/>
      <c r="STJ63" s="139"/>
      <c r="STK63" s="140"/>
      <c r="STL63" s="48"/>
      <c r="STM63" s="141"/>
      <c r="STN63" s="137"/>
      <c r="STO63" s="136"/>
      <c r="STP63" s="137"/>
      <c r="STQ63" s="136"/>
      <c r="STR63" s="138"/>
      <c r="STS63" s="139"/>
      <c r="STT63" s="140"/>
      <c r="STU63" s="48"/>
      <c r="STV63" s="141"/>
      <c r="STW63" s="137"/>
      <c r="STX63" s="136"/>
      <c r="STY63" s="137"/>
      <c r="STZ63" s="136"/>
      <c r="SUA63" s="138"/>
      <c r="SUB63" s="139"/>
      <c r="SUC63" s="140"/>
      <c r="SUD63" s="48"/>
      <c r="SUE63" s="141"/>
      <c r="SUF63" s="137"/>
      <c r="SUG63" s="136"/>
      <c r="SUH63" s="137"/>
      <c r="SUI63" s="136"/>
      <c r="SUJ63" s="138"/>
      <c r="SUK63" s="139"/>
      <c r="SUL63" s="140"/>
      <c r="SUM63" s="48"/>
      <c r="SUN63" s="141"/>
      <c r="SUO63" s="137"/>
      <c r="SUP63" s="136"/>
      <c r="SUQ63" s="137"/>
      <c r="SUR63" s="136"/>
      <c r="SUS63" s="138"/>
      <c r="SUT63" s="139"/>
      <c r="SUU63" s="140"/>
      <c r="SUV63" s="48"/>
      <c r="SUW63" s="141"/>
      <c r="SUX63" s="137"/>
      <c r="SUY63" s="136"/>
      <c r="SUZ63" s="137"/>
      <c r="SVA63" s="136"/>
      <c r="SVB63" s="138"/>
      <c r="SVC63" s="139"/>
      <c r="SVD63" s="140"/>
      <c r="SVE63" s="48"/>
      <c r="SVF63" s="141"/>
      <c r="SVG63" s="137"/>
      <c r="SVH63" s="136"/>
      <c r="SVI63" s="137"/>
      <c r="SVJ63" s="136"/>
      <c r="SVK63" s="138"/>
      <c r="SVL63" s="139"/>
      <c r="SVM63" s="140"/>
      <c r="SVN63" s="48"/>
      <c r="SVO63" s="141"/>
      <c r="SVP63" s="137"/>
      <c r="SVQ63" s="136"/>
      <c r="SVR63" s="137"/>
      <c r="SVS63" s="136"/>
      <c r="SVT63" s="138"/>
      <c r="SVU63" s="139"/>
      <c r="SVV63" s="140"/>
      <c r="SVW63" s="48"/>
      <c r="SVX63" s="141"/>
      <c r="SVY63" s="137"/>
      <c r="SVZ63" s="136"/>
      <c r="SWA63" s="137"/>
      <c r="SWB63" s="136"/>
      <c r="SWC63" s="138"/>
      <c r="SWD63" s="139"/>
      <c r="SWE63" s="140"/>
      <c r="SWF63" s="48"/>
      <c r="SWG63" s="141"/>
      <c r="SWH63" s="137"/>
      <c r="SWI63" s="136"/>
      <c r="SWJ63" s="137"/>
      <c r="SWK63" s="136"/>
      <c r="SWL63" s="138"/>
      <c r="SWM63" s="139"/>
      <c r="SWN63" s="140"/>
      <c r="SWO63" s="48"/>
      <c r="SWP63" s="141"/>
      <c r="SWQ63" s="137"/>
      <c r="SWR63" s="136"/>
      <c r="SWS63" s="137"/>
      <c r="SWT63" s="136"/>
      <c r="SWU63" s="138"/>
      <c r="SWV63" s="139"/>
      <c r="SWW63" s="140"/>
      <c r="SWX63" s="48"/>
      <c r="SWY63" s="141"/>
      <c r="SWZ63" s="137"/>
      <c r="SXA63" s="136"/>
      <c r="SXB63" s="137"/>
      <c r="SXC63" s="136"/>
      <c r="SXD63" s="138"/>
      <c r="SXE63" s="139"/>
      <c r="SXF63" s="140"/>
      <c r="SXG63" s="48"/>
      <c r="SXH63" s="141"/>
      <c r="SXI63" s="137"/>
      <c r="SXJ63" s="136"/>
      <c r="SXK63" s="137"/>
      <c r="SXL63" s="136"/>
      <c r="SXM63" s="138"/>
      <c r="SXN63" s="139"/>
      <c r="SXO63" s="140"/>
      <c r="SXP63" s="48"/>
      <c r="SXQ63" s="141"/>
      <c r="SXR63" s="137"/>
      <c r="SXS63" s="136"/>
      <c r="SXT63" s="137"/>
      <c r="SXU63" s="136"/>
      <c r="SXV63" s="138"/>
      <c r="SXW63" s="139"/>
      <c r="SXX63" s="140"/>
      <c r="SXY63" s="48"/>
      <c r="SXZ63" s="141"/>
      <c r="SYA63" s="137"/>
      <c r="SYB63" s="136"/>
      <c r="SYC63" s="137"/>
      <c r="SYD63" s="136"/>
      <c r="SYE63" s="138"/>
      <c r="SYF63" s="139"/>
      <c r="SYG63" s="140"/>
      <c r="SYH63" s="48"/>
      <c r="SYI63" s="141"/>
      <c r="SYJ63" s="137"/>
      <c r="SYK63" s="136"/>
      <c r="SYL63" s="137"/>
      <c r="SYM63" s="136"/>
      <c r="SYN63" s="138"/>
      <c r="SYO63" s="139"/>
      <c r="SYP63" s="140"/>
      <c r="SYQ63" s="48"/>
      <c r="SYR63" s="141"/>
      <c r="SYS63" s="137"/>
      <c r="SYT63" s="136"/>
      <c r="SYU63" s="137"/>
      <c r="SYV63" s="136"/>
      <c r="SYW63" s="138"/>
      <c r="SYX63" s="139"/>
      <c r="SYY63" s="140"/>
      <c r="SYZ63" s="48"/>
      <c r="SZA63" s="141"/>
      <c r="SZB63" s="137"/>
      <c r="SZC63" s="136"/>
      <c r="SZD63" s="137"/>
      <c r="SZE63" s="136"/>
      <c r="SZF63" s="138"/>
      <c r="SZG63" s="139"/>
      <c r="SZH63" s="140"/>
      <c r="SZI63" s="48"/>
      <c r="SZJ63" s="141"/>
      <c r="SZK63" s="137"/>
      <c r="SZL63" s="136"/>
      <c r="SZM63" s="137"/>
      <c r="SZN63" s="136"/>
      <c r="SZO63" s="138"/>
      <c r="SZP63" s="139"/>
      <c r="SZQ63" s="140"/>
      <c r="SZR63" s="48"/>
      <c r="SZS63" s="141"/>
      <c r="SZT63" s="137"/>
      <c r="SZU63" s="136"/>
      <c r="SZV63" s="137"/>
      <c r="SZW63" s="136"/>
      <c r="SZX63" s="138"/>
      <c r="SZY63" s="139"/>
      <c r="SZZ63" s="140"/>
      <c r="TAA63" s="48"/>
      <c r="TAB63" s="141"/>
      <c r="TAC63" s="137"/>
      <c r="TAD63" s="136"/>
      <c r="TAE63" s="137"/>
      <c r="TAF63" s="136"/>
      <c r="TAG63" s="138"/>
      <c r="TAH63" s="139"/>
      <c r="TAI63" s="140"/>
      <c r="TAJ63" s="48"/>
      <c r="TAK63" s="141"/>
      <c r="TAL63" s="137"/>
      <c r="TAM63" s="136"/>
      <c r="TAN63" s="137"/>
      <c r="TAO63" s="136"/>
      <c r="TAP63" s="138"/>
      <c r="TAQ63" s="139"/>
      <c r="TAR63" s="140"/>
      <c r="TAS63" s="48"/>
      <c r="TAT63" s="141"/>
      <c r="TAU63" s="137"/>
      <c r="TAV63" s="136"/>
      <c r="TAW63" s="137"/>
      <c r="TAX63" s="136"/>
      <c r="TAY63" s="138"/>
      <c r="TAZ63" s="139"/>
      <c r="TBA63" s="140"/>
      <c r="TBB63" s="48"/>
      <c r="TBC63" s="141"/>
      <c r="TBD63" s="137"/>
      <c r="TBE63" s="136"/>
      <c r="TBF63" s="137"/>
      <c r="TBG63" s="136"/>
      <c r="TBH63" s="138"/>
      <c r="TBI63" s="139"/>
      <c r="TBJ63" s="140"/>
      <c r="TBK63" s="48"/>
      <c r="TBL63" s="141"/>
      <c r="TBM63" s="137"/>
      <c r="TBN63" s="136"/>
      <c r="TBO63" s="137"/>
      <c r="TBP63" s="136"/>
      <c r="TBQ63" s="138"/>
      <c r="TBR63" s="139"/>
      <c r="TBS63" s="140"/>
      <c r="TBT63" s="48"/>
      <c r="TBU63" s="141"/>
      <c r="TBV63" s="137"/>
      <c r="TBW63" s="136"/>
      <c r="TBX63" s="137"/>
      <c r="TBY63" s="136"/>
      <c r="TBZ63" s="138"/>
      <c r="TCA63" s="139"/>
      <c r="TCB63" s="140"/>
      <c r="TCC63" s="48"/>
      <c r="TCD63" s="141"/>
      <c r="TCE63" s="137"/>
      <c r="TCF63" s="136"/>
      <c r="TCG63" s="137"/>
      <c r="TCH63" s="136"/>
      <c r="TCI63" s="138"/>
      <c r="TCJ63" s="139"/>
      <c r="TCK63" s="140"/>
      <c r="TCL63" s="48"/>
      <c r="TCM63" s="141"/>
      <c r="TCN63" s="137"/>
      <c r="TCO63" s="136"/>
      <c r="TCP63" s="137"/>
      <c r="TCQ63" s="136"/>
      <c r="TCR63" s="138"/>
      <c r="TCS63" s="139"/>
      <c r="TCT63" s="140"/>
      <c r="TCU63" s="48"/>
      <c r="TCV63" s="141"/>
      <c r="TCW63" s="137"/>
      <c r="TCX63" s="136"/>
      <c r="TCY63" s="137"/>
      <c r="TCZ63" s="136"/>
      <c r="TDA63" s="138"/>
      <c r="TDB63" s="139"/>
      <c r="TDC63" s="140"/>
      <c r="TDD63" s="48"/>
      <c r="TDE63" s="141"/>
      <c r="TDF63" s="137"/>
      <c r="TDG63" s="136"/>
      <c r="TDH63" s="137"/>
      <c r="TDI63" s="136"/>
      <c r="TDJ63" s="138"/>
      <c r="TDK63" s="139"/>
      <c r="TDL63" s="140"/>
      <c r="TDM63" s="48"/>
      <c r="TDN63" s="141"/>
      <c r="TDO63" s="137"/>
      <c r="TDP63" s="136"/>
      <c r="TDQ63" s="137"/>
      <c r="TDR63" s="136"/>
      <c r="TDS63" s="138"/>
      <c r="TDT63" s="139"/>
      <c r="TDU63" s="140"/>
      <c r="TDV63" s="48"/>
      <c r="TDW63" s="141"/>
      <c r="TDX63" s="137"/>
      <c r="TDY63" s="136"/>
      <c r="TDZ63" s="137"/>
      <c r="TEA63" s="136"/>
      <c r="TEB63" s="138"/>
      <c r="TEC63" s="139"/>
      <c r="TED63" s="140"/>
      <c r="TEE63" s="48"/>
      <c r="TEF63" s="141"/>
      <c r="TEG63" s="137"/>
      <c r="TEH63" s="136"/>
      <c r="TEI63" s="137"/>
      <c r="TEJ63" s="136"/>
      <c r="TEK63" s="138"/>
      <c r="TEL63" s="139"/>
      <c r="TEM63" s="140"/>
      <c r="TEN63" s="48"/>
      <c r="TEO63" s="141"/>
      <c r="TEP63" s="137"/>
      <c r="TEQ63" s="136"/>
      <c r="TER63" s="137"/>
      <c r="TES63" s="136"/>
      <c r="TET63" s="138"/>
      <c r="TEU63" s="139"/>
      <c r="TEV63" s="140"/>
      <c r="TEW63" s="48"/>
      <c r="TEX63" s="141"/>
      <c r="TEY63" s="137"/>
      <c r="TEZ63" s="136"/>
      <c r="TFA63" s="137"/>
      <c r="TFB63" s="136"/>
      <c r="TFC63" s="138"/>
      <c r="TFD63" s="139"/>
      <c r="TFE63" s="140"/>
      <c r="TFF63" s="48"/>
      <c r="TFG63" s="141"/>
      <c r="TFH63" s="137"/>
      <c r="TFI63" s="136"/>
      <c r="TFJ63" s="137"/>
      <c r="TFK63" s="136"/>
      <c r="TFL63" s="138"/>
      <c r="TFM63" s="139"/>
      <c r="TFN63" s="140"/>
      <c r="TFO63" s="48"/>
      <c r="TFP63" s="141"/>
      <c r="TFQ63" s="137"/>
      <c r="TFR63" s="136"/>
      <c r="TFS63" s="137"/>
      <c r="TFT63" s="136"/>
      <c r="TFU63" s="138"/>
      <c r="TFV63" s="139"/>
      <c r="TFW63" s="140"/>
      <c r="TFX63" s="48"/>
      <c r="TFY63" s="141"/>
      <c r="TFZ63" s="137"/>
      <c r="TGA63" s="136"/>
      <c r="TGB63" s="137"/>
      <c r="TGC63" s="136"/>
      <c r="TGD63" s="138"/>
      <c r="TGE63" s="139"/>
      <c r="TGF63" s="140"/>
      <c r="TGG63" s="48"/>
      <c r="TGH63" s="141"/>
      <c r="TGI63" s="137"/>
      <c r="TGJ63" s="136"/>
      <c r="TGK63" s="137"/>
      <c r="TGL63" s="136"/>
      <c r="TGM63" s="138"/>
      <c r="TGN63" s="139"/>
      <c r="TGO63" s="140"/>
      <c r="TGP63" s="48"/>
      <c r="TGQ63" s="141"/>
      <c r="TGR63" s="137"/>
      <c r="TGS63" s="136"/>
      <c r="TGT63" s="137"/>
      <c r="TGU63" s="136"/>
      <c r="TGV63" s="138"/>
      <c r="TGW63" s="139"/>
      <c r="TGX63" s="140"/>
      <c r="TGY63" s="48"/>
      <c r="TGZ63" s="141"/>
      <c r="THA63" s="137"/>
      <c r="THB63" s="136"/>
      <c r="THC63" s="137"/>
      <c r="THD63" s="136"/>
      <c r="THE63" s="138"/>
      <c r="THF63" s="139"/>
      <c r="THG63" s="140"/>
      <c r="THH63" s="48"/>
      <c r="THI63" s="141"/>
      <c r="THJ63" s="137"/>
      <c r="THK63" s="136"/>
      <c r="THL63" s="137"/>
      <c r="THM63" s="136"/>
      <c r="THN63" s="138"/>
      <c r="THO63" s="139"/>
      <c r="THP63" s="140"/>
      <c r="THQ63" s="48"/>
      <c r="THR63" s="141"/>
      <c r="THS63" s="137"/>
      <c r="THT63" s="136"/>
      <c r="THU63" s="137"/>
      <c r="THV63" s="136"/>
      <c r="THW63" s="138"/>
      <c r="THX63" s="139"/>
      <c r="THY63" s="140"/>
      <c r="THZ63" s="48"/>
      <c r="TIA63" s="141"/>
      <c r="TIB63" s="137"/>
      <c r="TIC63" s="136"/>
      <c r="TID63" s="137"/>
      <c r="TIE63" s="136"/>
      <c r="TIF63" s="138"/>
      <c r="TIG63" s="139"/>
      <c r="TIH63" s="140"/>
      <c r="TII63" s="48"/>
      <c r="TIJ63" s="141"/>
      <c r="TIK63" s="137"/>
      <c r="TIL63" s="136"/>
      <c r="TIM63" s="137"/>
      <c r="TIN63" s="136"/>
      <c r="TIO63" s="138"/>
      <c r="TIP63" s="139"/>
      <c r="TIQ63" s="140"/>
      <c r="TIR63" s="48"/>
      <c r="TIS63" s="141"/>
      <c r="TIT63" s="137"/>
      <c r="TIU63" s="136"/>
      <c r="TIV63" s="137"/>
      <c r="TIW63" s="136"/>
      <c r="TIX63" s="138"/>
      <c r="TIY63" s="139"/>
      <c r="TIZ63" s="140"/>
      <c r="TJA63" s="48"/>
      <c r="TJB63" s="141"/>
      <c r="TJC63" s="137"/>
      <c r="TJD63" s="136"/>
      <c r="TJE63" s="137"/>
      <c r="TJF63" s="136"/>
      <c r="TJG63" s="138"/>
      <c r="TJH63" s="139"/>
      <c r="TJI63" s="140"/>
      <c r="TJJ63" s="48"/>
      <c r="TJK63" s="141"/>
      <c r="TJL63" s="137"/>
      <c r="TJM63" s="136"/>
      <c r="TJN63" s="137"/>
      <c r="TJO63" s="136"/>
      <c r="TJP63" s="138"/>
      <c r="TJQ63" s="139"/>
      <c r="TJR63" s="140"/>
      <c r="TJS63" s="48"/>
      <c r="TJT63" s="141"/>
      <c r="TJU63" s="137"/>
      <c r="TJV63" s="136"/>
      <c r="TJW63" s="137"/>
      <c r="TJX63" s="136"/>
      <c r="TJY63" s="138"/>
      <c r="TJZ63" s="139"/>
      <c r="TKA63" s="140"/>
      <c r="TKB63" s="48"/>
      <c r="TKC63" s="141"/>
      <c r="TKD63" s="137"/>
      <c r="TKE63" s="136"/>
      <c r="TKF63" s="137"/>
      <c r="TKG63" s="136"/>
      <c r="TKH63" s="138"/>
      <c r="TKI63" s="139"/>
      <c r="TKJ63" s="140"/>
      <c r="TKK63" s="48"/>
      <c r="TKL63" s="141"/>
      <c r="TKM63" s="137"/>
      <c r="TKN63" s="136"/>
      <c r="TKO63" s="137"/>
      <c r="TKP63" s="136"/>
      <c r="TKQ63" s="138"/>
      <c r="TKR63" s="139"/>
      <c r="TKS63" s="140"/>
      <c r="TKT63" s="48"/>
      <c r="TKU63" s="141"/>
      <c r="TKV63" s="137"/>
      <c r="TKW63" s="136"/>
      <c r="TKX63" s="137"/>
      <c r="TKY63" s="136"/>
      <c r="TKZ63" s="138"/>
      <c r="TLA63" s="139"/>
      <c r="TLB63" s="140"/>
      <c r="TLC63" s="48"/>
      <c r="TLD63" s="141"/>
      <c r="TLE63" s="137"/>
      <c r="TLF63" s="136"/>
      <c r="TLG63" s="137"/>
      <c r="TLH63" s="136"/>
      <c r="TLI63" s="138"/>
      <c r="TLJ63" s="139"/>
      <c r="TLK63" s="140"/>
      <c r="TLL63" s="48"/>
      <c r="TLM63" s="141"/>
      <c r="TLN63" s="137"/>
      <c r="TLO63" s="136"/>
      <c r="TLP63" s="137"/>
      <c r="TLQ63" s="136"/>
      <c r="TLR63" s="138"/>
      <c r="TLS63" s="139"/>
      <c r="TLT63" s="140"/>
      <c r="TLU63" s="48"/>
      <c r="TLV63" s="141"/>
      <c r="TLW63" s="137"/>
      <c r="TLX63" s="136"/>
      <c r="TLY63" s="137"/>
      <c r="TLZ63" s="136"/>
      <c r="TMA63" s="138"/>
      <c r="TMB63" s="139"/>
      <c r="TMC63" s="140"/>
      <c r="TMD63" s="48"/>
      <c r="TME63" s="141"/>
      <c r="TMF63" s="137"/>
      <c r="TMG63" s="136"/>
      <c r="TMH63" s="137"/>
      <c r="TMI63" s="136"/>
      <c r="TMJ63" s="138"/>
      <c r="TMK63" s="139"/>
      <c r="TML63" s="140"/>
      <c r="TMM63" s="48"/>
      <c r="TMN63" s="141"/>
      <c r="TMO63" s="137"/>
      <c r="TMP63" s="136"/>
      <c r="TMQ63" s="137"/>
      <c r="TMR63" s="136"/>
      <c r="TMS63" s="138"/>
      <c r="TMT63" s="139"/>
      <c r="TMU63" s="140"/>
      <c r="TMV63" s="48"/>
      <c r="TMW63" s="141"/>
      <c r="TMX63" s="137"/>
      <c r="TMY63" s="136"/>
      <c r="TMZ63" s="137"/>
      <c r="TNA63" s="136"/>
      <c r="TNB63" s="138"/>
      <c r="TNC63" s="139"/>
      <c r="TND63" s="140"/>
      <c r="TNE63" s="48"/>
      <c r="TNF63" s="141"/>
      <c r="TNG63" s="137"/>
      <c r="TNH63" s="136"/>
      <c r="TNI63" s="137"/>
      <c r="TNJ63" s="136"/>
      <c r="TNK63" s="138"/>
      <c r="TNL63" s="139"/>
      <c r="TNM63" s="140"/>
      <c r="TNN63" s="48"/>
      <c r="TNO63" s="141"/>
      <c r="TNP63" s="137"/>
      <c r="TNQ63" s="136"/>
      <c r="TNR63" s="137"/>
      <c r="TNS63" s="136"/>
      <c r="TNT63" s="138"/>
      <c r="TNU63" s="139"/>
      <c r="TNV63" s="140"/>
      <c r="TNW63" s="48"/>
      <c r="TNX63" s="141"/>
      <c r="TNY63" s="137"/>
      <c r="TNZ63" s="136"/>
      <c r="TOA63" s="137"/>
      <c r="TOB63" s="136"/>
      <c r="TOC63" s="138"/>
      <c r="TOD63" s="139"/>
      <c r="TOE63" s="140"/>
      <c r="TOF63" s="48"/>
      <c r="TOG63" s="141"/>
      <c r="TOH63" s="137"/>
      <c r="TOI63" s="136"/>
      <c r="TOJ63" s="137"/>
      <c r="TOK63" s="136"/>
      <c r="TOL63" s="138"/>
      <c r="TOM63" s="139"/>
      <c r="TON63" s="140"/>
      <c r="TOO63" s="48"/>
      <c r="TOP63" s="141"/>
      <c r="TOQ63" s="137"/>
      <c r="TOR63" s="136"/>
      <c r="TOS63" s="137"/>
      <c r="TOT63" s="136"/>
      <c r="TOU63" s="138"/>
      <c r="TOV63" s="139"/>
      <c r="TOW63" s="140"/>
      <c r="TOX63" s="48"/>
      <c r="TOY63" s="141"/>
      <c r="TOZ63" s="137"/>
      <c r="TPA63" s="136"/>
      <c r="TPB63" s="137"/>
      <c r="TPC63" s="136"/>
      <c r="TPD63" s="138"/>
      <c r="TPE63" s="139"/>
      <c r="TPF63" s="140"/>
      <c r="TPG63" s="48"/>
      <c r="TPH63" s="141"/>
      <c r="TPI63" s="137"/>
      <c r="TPJ63" s="136"/>
      <c r="TPK63" s="137"/>
      <c r="TPL63" s="136"/>
      <c r="TPM63" s="138"/>
      <c r="TPN63" s="139"/>
      <c r="TPO63" s="140"/>
      <c r="TPP63" s="48"/>
      <c r="TPQ63" s="141"/>
      <c r="TPR63" s="137"/>
      <c r="TPS63" s="136"/>
      <c r="TPT63" s="137"/>
      <c r="TPU63" s="136"/>
      <c r="TPV63" s="138"/>
      <c r="TPW63" s="139"/>
      <c r="TPX63" s="140"/>
      <c r="TPY63" s="48"/>
      <c r="TPZ63" s="141"/>
      <c r="TQA63" s="137"/>
      <c r="TQB63" s="136"/>
      <c r="TQC63" s="137"/>
      <c r="TQD63" s="136"/>
      <c r="TQE63" s="138"/>
      <c r="TQF63" s="139"/>
      <c r="TQG63" s="140"/>
      <c r="TQH63" s="48"/>
      <c r="TQI63" s="141"/>
      <c r="TQJ63" s="137"/>
      <c r="TQK63" s="136"/>
      <c r="TQL63" s="137"/>
      <c r="TQM63" s="136"/>
      <c r="TQN63" s="138"/>
      <c r="TQO63" s="139"/>
      <c r="TQP63" s="140"/>
      <c r="TQQ63" s="48"/>
      <c r="TQR63" s="141"/>
      <c r="TQS63" s="137"/>
      <c r="TQT63" s="136"/>
      <c r="TQU63" s="137"/>
      <c r="TQV63" s="136"/>
      <c r="TQW63" s="138"/>
      <c r="TQX63" s="139"/>
      <c r="TQY63" s="140"/>
      <c r="TQZ63" s="48"/>
      <c r="TRA63" s="141"/>
      <c r="TRB63" s="137"/>
      <c r="TRC63" s="136"/>
      <c r="TRD63" s="137"/>
      <c r="TRE63" s="136"/>
      <c r="TRF63" s="138"/>
      <c r="TRG63" s="139"/>
      <c r="TRH63" s="140"/>
      <c r="TRI63" s="48"/>
      <c r="TRJ63" s="141"/>
      <c r="TRK63" s="137"/>
      <c r="TRL63" s="136"/>
      <c r="TRM63" s="137"/>
      <c r="TRN63" s="136"/>
      <c r="TRO63" s="138"/>
      <c r="TRP63" s="139"/>
      <c r="TRQ63" s="140"/>
      <c r="TRR63" s="48"/>
      <c r="TRS63" s="141"/>
      <c r="TRT63" s="137"/>
      <c r="TRU63" s="136"/>
      <c r="TRV63" s="137"/>
      <c r="TRW63" s="136"/>
      <c r="TRX63" s="138"/>
      <c r="TRY63" s="139"/>
      <c r="TRZ63" s="140"/>
      <c r="TSA63" s="48"/>
      <c r="TSB63" s="141"/>
      <c r="TSC63" s="137"/>
      <c r="TSD63" s="136"/>
      <c r="TSE63" s="137"/>
      <c r="TSF63" s="136"/>
      <c r="TSG63" s="138"/>
      <c r="TSH63" s="139"/>
      <c r="TSI63" s="140"/>
      <c r="TSJ63" s="48"/>
      <c r="TSK63" s="141"/>
      <c r="TSL63" s="137"/>
      <c r="TSM63" s="136"/>
      <c r="TSN63" s="137"/>
      <c r="TSO63" s="136"/>
      <c r="TSP63" s="138"/>
      <c r="TSQ63" s="139"/>
      <c r="TSR63" s="140"/>
      <c r="TSS63" s="48"/>
      <c r="TST63" s="141"/>
      <c r="TSU63" s="137"/>
      <c r="TSV63" s="136"/>
      <c r="TSW63" s="137"/>
      <c r="TSX63" s="136"/>
      <c r="TSY63" s="138"/>
      <c r="TSZ63" s="139"/>
      <c r="TTA63" s="140"/>
      <c r="TTB63" s="48"/>
      <c r="TTC63" s="141"/>
      <c r="TTD63" s="137"/>
      <c r="TTE63" s="136"/>
      <c r="TTF63" s="137"/>
      <c r="TTG63" s="136"/>
      <c r="TTH63" s="138"/>
      <c r="TTI63" s="139"/>
      <c r="TTJ63" s="140"/>
      <c r="TTK63" s="48"/>
      <c r="TTL63" s="141"/>
      <c r="TTM63" s="137"/>
      <c r="TTN63" s="136"/>
      <c r="TTO63" s="137"/>
      <c r="TTP63" s="136"/>
      <c r="TTQ63" s="138"/>
      <c r="TTR63" s="139"/>
      <c r="TTS63" s="140"/>
      <c r="TTT63" s="48"/>
      <c r="TTU63" s="141"/>
      <c r="TTV63" s="137"/>
      <c r="TTW63" s="136"/>
      <c r="TTX63" s="137"/>
      <c r="TTY63" s="136"/>
      <c r="TTZ63" s="138"/>
      <c r="TUA63" s="139"/>
      <c r="TUB63" s="140"/>
      <c r="TUC63" s="48"/>
      <c r="TUD63" s="141"/>
      <c r="TUE63" s="137"/>
      <c r="TUF63" s="136"/>
      <c r="TUG63" s="137"/>
      <c r="TUH63" s="136"/>
      <c r="TUI63" s="138"/>
      <c r="TUJ63" s="139"/>
      <c r="TUK63" s="140"/>
      <c r="TUL63" s="48"/>
      <c r="TUM63" s="141"/>
      <c r="TUN63" s="137"/>
      <c r="TUO63" s="136"/>
      <c r="TUP63" s="137"/>
      <c r="TUQ63" s="136"/>
      <c r="TUR63" s="138"/>
      <c r="TUS63" s="139"/>
      <c r="TUT63" s="140"/>
      <c r="TUU63" s="48"/>
      <c r="TUV63" s="141"/>
      <c r="TUW63" s="137"/>
      <c r="TUX63" s="136"/>
      <c r="TUY63" s="137"/>
      <c r="TUZ63" s="136"/>
      <c r="TVA63" s="138"/>
      <c r="TVB63" s="139"/>
      <c r="TVC63" s="140"/>
      <c r="TVD63" s="48"/>
      <c r="TVE63" s="141"/>
      <c r="TVF63" s="137"/>
      <c r="TVG63" s="136"/>
      <c r="TVH63" s="137"/>
      <c r="TVI63" s="136"/>
      <c r="TVJ63" s="138"/>
      <c r="TVK63" s="139"/>
      <c r="TVL63" s="140"/>
      <c r="TVM63" s="48"/>
      <c r="TVN63" s="141"/>
      <c r="TVO63" s="137"/>
      <c r="TVP63" s="136"/>
      <c r="TVQ63" s="137"/>
      <c r="TVR63" s="136"/>
      <c r="TVS63" s="138"/>
      <c r="TVT63" s="139"/>
      <c r="TVU63" s="140"/>
      <c r="TVV63" s="48"/>
      <c r="TVW63" s="141"/>
      <c r="TVX63" s="137"/>
      <c r="TVY63" s="136"/>
      <c r="TVZ63" s="137"/>
      <c r="TWA63" s="136"/>
      <c r="TWB63" s="138"/>
      <c r="TWC63" s="139"/>
      <c r="TWD63" s="140"/>
      <c r="TWE63" s="48"/>
      <c r="TWF63" s="141"/>
      <c r="TWG63" s="137"/>
      <c r="TWH63" s="136"/>
      <c r="TWI63" s="137"/>
      <c r="TWJ63" s="136"/>
      <c r="TWK63" s="138"/>
      <c r="TWL63" s="139"/>
      <c r="TWM63" s="140"/>
      <c r="TWN63" s="48"/>
      <c r="TWO63" s="141"/>
      <c r="TWP63" s="137"/>
      <c r="TWQ63" s="136"/>
      <c r="TWR63" s="137"/>
      <c r="TWS63" s="136"/>
      <c r="TWT63" s="138"/>
      <c r="TWU63" s="139"/>
      <c r="TWV63" s="140"/>
      <c r="TWW63" s="48"/>
      <c r="TWX63" s="141"/>
      <c r="TWY63" s="137"/>
      <c r="TWZ63" s="136"/>
      <c r="TXA63" s="137"/>
      <c r="TXB63" s="136"/>
      <c r="TXC63" s="138"/>
      <c r="TXD63" s="139"/>
      <c r="TXE63" s="140"/>
      <c r="TXF63" s="48"/>
      <c r="TXG63" s="141"/>
      <c r="TXH63" s="137"/>
      <c r="TXI63" s="136"/>
      <c r="TXJ63" s="137"/>
      <c r="TXK63" s="136"/>
      <c r="TXL63" s="138"/>
      <c r="TXM63" s="139"/>
      <c r="TXN63" s="140"/>
      <c r="TXO63" s="48"/>
      <c r="TXP63" s="141"/>
      <c r="TXQ63" s="137"/>
      <c r="TXR63" s="136"/>
      <c r="TXS63" s="137"/>
      <c r="TXT63" s="136"/>
      <c r="TXU63" s="138"/>
      <c r="TXV63" s="139"/>
      <c r="TXW63" s="140"/>
      <c r="TXX63" s="48"/>
      <c r="TXY63" s="141"/>
      <c r="TXZ63" s="137"/>
      <c r="TYA63" s="136"/>
      <c r="TYB63" s="137"/>
      <c r="TYC63" s="136"/>
      <c r="TYD63" s="138"/>
      <c r="TYE63" s="139"/>
      <c r="TYF63" s="140"/>
      <c r="TYG63" s="48"/>
      <c r="TYH63" s="141"/>
      <c r="TYI63" s="137"/>
      <c r="TYJ63" s="136"/>
      <c r="TYK63" s="137"/>
      <c r="TYL63" s="136"/>
      <c r="TYM63" s="138"/>
      <c r="TYN63" s="139"/>
      <c r="TYO63" s="140"/>
      <c r="TYP63" s="48"/>
      <c r="TYQ63" s="141"/>
      <c r="TYR63" s="137"/>
      <c r="TYS63" s="136"/>
      <c r="TYT63" s="137"/>
      <c r="TYU63" s="136"/>
      <c r="TYV63" s="138"/>
      <c r="TYW63" s="139"/>
      <c r="TYX63" s="140"/>
      <c r="TYY63" s="48"/>
      <c r="TYZ63" s="141"/>
      <c r="TZA63" s="137"/>
      <c r="TZB63" s="136"/>
      <c r="TZC63" s="137"/>
      <c r="TZD63" s="136"/>
      <c r="TZE63" s="138"/>
      <c r="TZF63" s="139"/>
      <c r="TZG63" s="140"/>
      <c r="TZH63" s="48"/>
      <c r="TZI63" s="141"/>
      <c r="TZJ63" s="137"/>
      <c r="TZK63" s="136"/>
      <c r="TZL63" s="137"/>
      <c r="TZM63" s="136"/>
      <c r="TZN63" s="138"/>
      <c r="TZO63" s="139"/>
      <c r="TZP63" s="140"/>
      <c r="TZQ63" s="48"/>
      <c r="TZR63" s="141"/>
      <c r="TZS63" s="137"/>
      <c r="TZT63" s="136"/>
      <c r="TZU63" s="137"/>
      <c r="TZV63" s="136"/>
      <c r="TZW63" s="138"/>
      <c r="TZX63" s="139"/>
      <c r="TZY63" s="140"/>
      <c r="TZZ63" s="48"/>
      <c r="UAA63" s="141"/>
      <c r="UAB63" s="137"/>
      <c r="UAC63" s="136"/>
      <c r="UAD63" s="137"/>
      <c r="UAE63" s="136"/>
      <c r="UAF63" s="138"/>
      <c r="UAG63" s="139"/>
      <c r="UAH63" s="140"/>
      <c r="UAI63" s="48"/>
      <c r="UAJ63" s="141"/>
      <c r="UAK63" s="137"/>
      <c r="UAL63" s="136"/>
      <c r="UAM63" s="137"/>
      <c r="UAN63" s="136"/>
      <c r="UAO63" s="138"/>
      <c r="UAP63" s="139"/>
      <c r="UAQ63" s="140"/>
      <c r="UAR63" s="48"/>
      <c r="UAS63" s="141"/>
      <c r="UAT63" s="137"/>
      <c r="UAU63" s="136"/>
      <c r="UAV63" s="137"/>
      <c r="UAW63" s="136"/>
      <c r="UAX63" s="138"/>
      <c r="UAY63" s="139"/>
      <c r="UAZ63" s="140"/>
      <c r="UBA63" s="48"/>
      <c r="UBB63" s="141"/>
      <c r="UBC63" s="137"/>
      <c r="UBD63" s="136"/>
      <c r="UBE63" s="137"/>
      <c r="UBF63" s="136"/>
      <c r="UBG63" s="138"/>
      <c r="UBH63" s="139"/>
      <c r="UBI63" s="140"/>
      <c r="UBJ63" s="48"/>
      <c r="UBK63" s="141"/>
      <c r="UBL63" s="137"/>
      <c r="UBM63" s="136"/>
      <c r="UBN63" s="137"/>
      <c r="UBO63" s="136"/>
      <c r="UBP63" s="138"/>
      <c r="UBQ63" s="139"/>
      <c r="UBR63" s="140"/>
      <c r="UBS63" s="48"/>
      <c r="UBT63" s="141"/>
      <c r="UBU63" s="137"/>
      <c r="UBV63" s="136"/>
      <c r="UBW63" s="137"/>
      <c r="UBX63" s="136"/>
      <c r="UBY63" s="138"/>
      <c r="UBZ63" s="139"/>
      <c r="UCA63" s="140"/>
      <c r="UCB63" s="48"/>
      <c r="UCC63" s="141"/>
      <c r="UCD63" s="137"/>
      <c r="UCE63" s="136"/>
      <c r="UCF63" s="137"/>
      <c r="UCG63" s="136"/>
      <c r="UCH63" s="138"/>
      <c r="UCI63" s="139"/>
      <c r="UCJ63" s="140"/>
      <c r="UCK63" s="48"/>
      <c r="UCL63" s="141"/>
      <c r="UCM63" s="137"/>
      <c r="UCN63" s="136"/>
      <c r="UCO63" s="137"/>
      <c r="UCP63" s="136"/>
      <c r="UCQ63" s="138"/>
      <c r="UCR63" s="139"/>
      <c r="UCS63" s="140"/>
      <c r="UCT63" s="48"/>
      <c r="UCU63" s="141"/>
      <c r="UCV63" s="137"/>
      <c r="UCW63" s="136"/>
      <c r="UCX63" s="137"/>
      <c r="UCY63" s="136"/>
      <c r="UCZ63" s="138"/>
      <c r="UDA63" s="139"/>
      <c r="UDB63" s="140"/>
      <c r="UDC63" s="48"/>
      <c r="UDD63" s="141"/>
      <c r="UDE63" s="137"/>
      <c r="UDF63" s="136"/>
      <c r="UDG63" s="137"/>
      <c r="UDH63" s="136"/>
      <c r="UDI63" s="138"/>
      <c r="UDJ63" s="139"/>
      <c r="UDK63" s="140"/>
      <c r="UDL63" s="48"/>
      <c r="UDM63" s="141"/>
      <c r="UDN63" s="137"/>
      <c r="UDO63" s="136"/>
      <c r="UDP63" s="137"/>
      <c r="UDQ63" s="136"/>
      <c r="UDR63" s="138"/>
      <c r="UDS63" s="139"/>
      <c r="UDT63" s="140"/>
      <c r="UDU63" s="48"/>
      <c r="UDV63" s="141"/>
      <c r="UDW63" s="137"/>
      <c r="UDX63" s="136"/>
      <c r="UDY63" s="137"/>
      <c r="UDZ63" s="136"/>
      <c r="UEA63" s="138"/>
      <c r="UEB63" s="139"/>
      <c r="UEC63" s="140"/>
      <c r="UED63" s="48"/>
      <c r="UEE63" s="141"/>
      <c r="UEF63" s="137"/>
      <c r="UEG63" s="136"/>
      <c r="UEH63" s="137"/>
      <c r="UEI63" s="136"/>
      <c r="UEJ63" s="138"/>
      <c r="UEK63" s="139"/>
      <c r="UEL63" s="140"/>
      <c r="UEM63" s="48"/>
      <c r="UEN63" s="141"/>
      <c r="UEO63" s="137"/>
      <c r="UEP63" s="136"/>
      <c r="UEQ63" s="137"/>
      <c r="UER63" s="136"/>
      <c r="UES63" s="138"/>
      <c r="UET63" s="139"/>
      <c r="UEU63" s="140"/>
      <c r="UEV63" s="48"/>
      <c r="UEW63" s="141"/>
      <c r="UEX63" s="137"/>
      <c r="UEY63" s="136"/>
      <c r="UEZ63" s="137"/>
      <c r="UFA63" s="136"/>
      <c r="UFB63" s="138"/>
      <c r="UFC63" s="139"/>
      <c r="UFD63" s="140"/>
      <c r="UFE63" s="48"/>
      <c r="UFF63" s="141"/>
      <c r="UFG63" s="137"/>
      <c r="UFH63" s="136"/>
      <c r="UFI63" s="137"/>
      <c r="UFJ63" s="136"/>
      <c r="UFK63" s="138"/>
      <c r="UFL63" s="139"/>
      <c r="UFM63" s="140"/>
      <c r="UFN63" s="48"/>
      <c r="UFO63" s="141"/>
      <c r="UFP63" s="137"/>
      <c r="UFQ63" s="136"/>
      <c r="UFR63" s="137"/>
      <c r="UFS63" s="136"/>
      <c r="UFT63" s="138"/>
      <c r="UFU63" s="139"/>
      <c r="UFV63" s="140"/>
      <c r="UFW63" s="48"/>
      <c r="UFX63" s="141"/>
      <c r="UFY63" s="137"/>
      <c r="UFZ63" s="136"/>
      <c r="UGA63" s="137"/>
      <c r="UGB63" s="136"/>
      <c r="UGC63" s="138"/>
      <c r="UGD63" s="139"/>
      <c r="UGE63" s="140"/>
      <c r="UGF63" s="48"/>
      <c r="UGG63" s="141"/>
      <c r="UGH63" s="137"/>
      <c r="UGI63" s="136"/>
      <c r="UGJ63" s="137"/>
      <c r="UGK63" s="136"/>
      <c r="UGL63" s="138"/>
      <c r="UGM63" s="139"/>
      <c r="UGN63" s="140"/>
      <c r="UGO63" s="48"/>
      <c r="UGP63" s="141"/>
      <c r="UGQ63" s="137"/>
      <c r="UGR63" s="136"/>
      <c r="UGS63" s="137"/>
      <c r="UGT63" s="136"/>
      <c r="UGU63" s="138"/>
      <c r="UGV63" s="139"/>
      <c r="UGW63" s="140"/>
      <c r="UGX63" s="48"/>
      <c r="UGY63" s="141"/>
      <c r="UGZ63" s="137"/>
      <c r="UHA63" s="136"/>
      <c r="UHB63" s="137"/>
      <c r="UHC63" s="136"/>
      <c r="UHD63" s="138"/>
      <c r="UHE63" s="139"/>
      <c r="UHF63" s="140"/>
      <c r="UHG63" s="48"/>
      <c r="UHH63" s="141"/>
      <c r="UHI63" s="137"/>
      <c r="UHJ63" s="136"/>
      <c r="UHK63" s="137"/>
      <c r="UHL63" s="136"/>
      <c r="UHM63" s="138"/>
      <c r="UHN63" s="139"/>
      <c r="UHO63" s="140"/>
      <c r="UHP63" s="48"/>
      <c r="UHQ63" s="141"/>
      <c r="UHR63" s="137"/>
      <c r="UHS63" s="136"/>
      <c r="UHT63" s="137"/>
      <c r="UHU63" s="136"/>
      <c r="UHV63" s="138"/>
      <c r="UHW63" s="139"/>
      <c r="UHX63" s="140"/>
      <c r="UHY63" s="48"/>
      <c r="UHZ63" s="141"/>
      <c r="UIA63" s="137"/>
      <c r="UIB63" s="136"/>
      <c r="UIC63" s="137"/>
      <c r="UID63" s="136"/>
      <c r="UIE63" s="138"/>
      <c r="UIF63" s="139"/>
      <c r="UIG63" s="140"/>
      <c r="UIH63" s="48"/>
      <c r="UII63" s="141"/>
      <c r="UIJ63" s="137"/>
      <c r="UIK63" s="136"/>
      <c r="UIL63" s="137"/>
      <c r="UIM63" s="136"/>
      <c r="UIN63" s="138"/>
      <c r="UIO63" s="139"/>
      <c r="UIP63" s="140"/>
      <c r="UIQ63" s="48"/>
      <c r="UIR63" s="141"/>
      <c r="UIS63" s="137"/>
      <c r="UIT63" s="136"/>
      <c r="UIU63" s="137"/>
      <c r="UIV63" s="136"/>
      <c r="UIW63" s="138"/>
      <c r="UIX63" s="139"/>
      <c r="UIY63" s="140"/>
      <c r="UIZ63" s="48"/>
      <c r="UJA63" s="141"/>
      <c r="UJB63" s="137"/>
      <c r="UJC63" s="136"/>
      <c r="UJD63" s="137"/>
      <c r="UJE63" s="136"/>
      <c r="UJF63" s="138"/>
      <c r="UJG63" s="139"/>
      <c r="UJH63" s="140"/>
      <c r="UJI63" s="48"/>
      <c r="UJJ63" s="141"/>
      <c r="UJK63" s="137"/>
      <c r="UJL63" s="136"/>
      <c r="UJM63" s="137"/>
      <c r="UJN63" s="136"/>
      <c r="UJO63" s="138"/>
      <c r="UJP63" s="139"/>
      <c r="UJQ63" s="140"/>
      <c r="UJR63" s="48"/>
      <c r="UJS63" s="141"/>
      <c r="UJT63" s="137"/>
      <c r="UJU63" s="136"/>
      <c r="UJV63" s="137"/>
      <c r="UJW63" s="136"/>
      <c r="UJX63" s="138"/>
      <c r="UJY63" s="139"/>
      <c r="UJZ63" s="140"/>
      <c r="UKA63" s="48"/>
      <c r="UKB63" s="141"/>
      <c r="UKC63" s="137"/>
      <c r="UKD63" s="136"/>
      <c r="UKE63" s="137"/>
      <c r="UKF63" s="136"/>
      <c r="UKG63" s="138"/>
      <c r="UKH63" s="139"/>
      <c r="UKI63" s="140"/>
      <c r="UKJ63" s="48"/>
      <c r="UKK63" s="141"/>
      <c r="UKL63" s="137"/>
      <c r="UKM63" s="136"/>
      <c r="UKN63" s="137"/>
      <c r="UKO63" s="136"/>
      <c r="UKP63" s="138"/>
      <c r="UKQ63" s="139"/>
      <c r="UKR63" s="140"/>
      <c r="UKS63" s="48"/>
      <c r="UKT63" s="141"/>
      <c r="UKU63" s="137"/>
      <c r="UKV63" s="136"/>
      <c r="UKW63" s="137"/>
      <c r="UKX63" s="136"/>
      <c r="UKY63" s="138"/>
      <c r="UKZ63" s="139"/>
      <c r="ULA63" s="140"/>
      <c r="ULB63" s="48"/>
      <c r="ULC63" s="141"/>
      <c r="ULD63" s="137"/>
      <c r="ULE63" s="136"/>
      <c r="ULF63" s="137"/>
      <c r="ULG63" s="136"/>
      <c r="ULH63" s="138"/>
      <c r="ULI63" s="139"/>
      <c r="ULJ63" s="140"/>
      <c r="ULK63" s="48"/>
      <c r="ULL63" s="141"/>
      <c r="ULM63" s="137"/>
      <c r="ULN63" s="136"/>
      <c r="ULO63" s="137"/>
      <c r="ULP63" s="136"/>
      <c r="ULQ63" s="138"/>
      <c r="ULR63" s="139"/>
      <c r="ULS63" s="140"/>
      <c r="ULT63" s="48"/>
      <c r="ULU63" s="141"/>
      <c r="ULV63" s="137"/>
      <c r="ULW63" s="136"/>
      <c r="ULX63" s="137"/>
      <c r="ULY63" s="136"/>
      <c r="ULZ63" s="138"/>
      <c r="UMA63" s="139"/>
      <c r="UMB63" s="140"/>
      <c r="UMC63" s="48"/>
      <c r="UMD63" s="141"/>
      <c r="UME63" s="137"/>
      <c r="UMF63" s="136"/>
      <c r="UMG63" s="137"/>
      <c r="UMH63" s="136"/>
      <c r="UMI63" s="138"/>
      <c r="UMJ63" s="139"/>
      <c r="UMK63" s="140"/>
      <c r="UML63" s="48"/>
      <c r="UMM63" s="141"/>
      <c r="UMN63" s="137"/>
      <c r="UMO63" s="136"/>
      <c r="UMP63" s="137"/>
      <c r="UMQ63" s="136"/>
      <c r="UMR63" s="138"/>
      <c r="UMS63" s="139"/>
      <c r="UMT63" s="140"/>
      <c r="UMU63" s="48"/>
      <c r="UMV63" s="141"/>
      <c r="UMW63" s="137"/>
      <c r="UMX63" s="136"/>
      <c r="UMY63" s="137"/>
      <c r="UMZ63" s="136"/>
      <c r="UNA63" s="138"/>
      <c r="UNB63" s="139"/>
      <c r="UNC63" s="140"/>
      <c r="UND63" s="48"/>
      <c r="UNE63" s="141"/>
      <c r="UNF63" s="137"/>
      <c r="UNG63" s="136"/>
      <c r="UNH63" s="137"/>
      <c r="UNI63" s="136"/>
      <c r="UNJ63" s="138"/>
      <c r="UNK63" s="139"/>
      <c r="UNL63" s="140"/>
      <c r="UNM63" s="48"/>
      <c r="UNN63" s="141"/>
      <c r="UNO63" s="137"/>
      <c r="UNP63" s="136"/>
      <c r="UNQ63" s="137"/>
      <c r="UNR63" s="136"/>
      <c r="UNS63" s="138"/>
      <c r="UNT63" s="139"/>
      <c r="UNU63" s="140"/>
      <c r="UNV63" s="48"/>
      <c r="UNW63" s="141"/>
      <c r="UNX63" s="137"/>
      <c r="UNY63" s="136"/>
      <c r="UNZ63" s="137"/>
      <c r="UOA63" s="136"/>
      <c r="UOB63" s="138"/>
      <c r="UOC63" s="139"/>
      <c r="UOD63" s="140"/>
      <c r="UOE63" s="48"/>
      <c r="UOF63" s="141"/>
      <c r="UOG63" s="137"/>
      <c r="UOH63" s="136"/>
      <c r="UOI63" s="137"/>
      <c r="UOJ63" s="136"/>
      <c r="UOK63" s="138"/>
      <c r="UOL63" s="139"/>
      <c r="UOM63" s="140"/>
      <c r="UON63" s="48"/>
      <c r="UOO63" s="141"/>
      <c r="UOP63" s="137"/>
      <c r="UOQ63" s="136"/>
      <c r="UOR63" s="137"/>
      <c r="UOS63" s="136"/>
      <c r="UOT63" s="138"/>
      <c r="UOU63" s="139"/>
      <c r="UOV63" s="140"/>
      <c r="UOW63" s="48"/>
      <c r="UOX63" s="141"/>
      <c r="UOY63" s="137"/>
      <c r="UOZ63" s="136"/>
      <c r="UPA63" s="137"/>
      <c r="UPB63" s="136"/>
      <c r="UPC63" s="138"/>
      <c r="UPD63" s="139"/>
      <c r="UPE63" s="140"/>
      <c r="UPF63" s="48"/>
      <c r="UPG63" s="141"/>
      <c r="UPH63" s="137"/>
      <c r="UPI63" s="136"/>
      <c r="UPJ63" s="137"/>
      <c r="UPK63" s="136"/>
      <c r="UPL63" s="138"/>
      <c r="UPM63" s="139"/>
      <c r="UPN63" s="140"/>
      <c r="UPO63" s="48"/>
      <c r="UPP63" s="141"/>
      <c r="UPQ63" s="137"/>
      <c r="UPR63" s="136"/>
      <c r="UPS63" s="137"/>
      <c r="UPT63" s="136"/>
      <c r="UPU63" s="138"/>
      <c r="UPV63" s="139"/>
      <c r="UPW63" s="140"/>
      <c r="UPX63" s="48"/>
      <c r="UPY63" s="141"/>
      <c r="UPZ63" s="137"/>
      <c r="UQA63" s="136"/>
      <c r="UQB63" s="137"/>
      <c r="UQC63" s="136"/>
      <c r="UQD63" s="138"/>
      <c r="UQE63" s="139"/>
      <c r="UQF63" s="140"/>
      <c r="UQG63" s="48"/>
      <c r="UQH63" s="141"/>
      <c r="UQI63" s="137"/>
      <c r="UQJ63" s="136"/>
      <c r="UQK63" s="137"/>
      <c r="UQL63" s="136"/>
      <c r="UQM63" s="138"/>
      <c r="UQN63" s="139"/>
      <c r="UQO63" s="140"/>
      <c r="UQP63" s="48"/>
      <c r="UQQ63" s="141"/>
      <c r="UQR63" s="137"/>
      <c r="UQS63" s="136"/>
      <c r="UQT63" s="137"/>
      <c r="UQU63" s="136"/>
      <c r="UQV63" s="138"/>
      <c r="UQW63" s="139"/>
      <c r="UQX63" s="140"/>
      <c r="UQY63" s="48"/>
      <c r="UQZ63" s="141"/>
      <c r="URA63" s="137"/>
      <c r="URB63" s="136"/>
      <c r="URC63" s="137"/>
      <c r="URD63" s="136"/>
      <c r="URE63" s="138"/>
      <c r="URF63" s="139"/>
      <c r="URG63" s="140"/>
      <c r="URH63" s="48"/>
      <c r="URI63" s="141"/>
      <c r="URJ63" s="137"/>
      <c r="URK63" s="136"/>
      <c r="URL63" s="137"/>
      <c r="URM63" s="136"/>
      <c r="URN63" s="138"/>
      <c r="URO63" s="139"/>
      <c r="URP63" s="140"/>
      <c r="URQ63" s="48"/>
      <c r="URR63" s="141"/>
      <c r="URS63" s="137"/>
      <c r="URT63" s="136"/>
      <c r="URU63" s="137"/>
      <c r="URV63" s="136"/>
      <c r="URW63" s="138"/>
      <c r="URX63" s="139"/>
      <c r="URY63" s="140"/>
      <c r="URZ63" s="48"/>
      <c r="USA63" s="141"/>
      <c r="USB63" s="137"/>
      <c r="USC63" s="136"/>
      <c r="USD63" s="137"/>
      <c r="USE63" s="136"/>
      <c r="USF63" s="138"/>
      <c r="USG63" s="139"/>
      <c r="USH63" s="140"/>
      <c r="USI63" s="48"/>
      <c r="USJ63" s="141"/>
      <c r="USK63" s="137"/>
      <c r="USL63" s="136"/>
      <c r="USM63" s="137"/>
      <c r="USN63" s="136"/>
      <c r="USO63" s="138"/>
      <c r="USP63" s="139"/>
      <c r="USQ63" s="140"/>
      <c r="USR63" s="48"/>
      <c r="USS63" s="141"/>
      <c r="UST63" s="137"/>
      <c r="USU63" s="136"/>
      <c r="USV63" s="137"/>
      <c r="USW63" s="136"/>
      <c r="USX63" s="138"/>
      <c r="USY63" s="139"/>
      <c r="USZ63" s="140"/>
      <c r="UTA63" s="48"/>
      <c r="UTB63" s="141"/>
      <c r="UTC63" s="137"/>
      <c r="UTD63" s="136"/>
      <c r="UTE63" s="137"/>
      <c r="UTF63" s="136"/>
      <c r="UTG63" s="138"/>
      <c r="UTH63" s="139"/>
      <c r="UTI63" s="140"/>
      <c r="UTJ63" s="48"/>
      <c r="UTK63" s="141"/>
      <c r="UTL63" s="137"/>
      <c r="UTM63" s="136"/>
      <c r="UTN63" s="137"/>
      <c r="UTO63" s="136"/>
      <c r="UTP63" s="138"/>
      <c r="UTQ63" s="139"/>
      <c r="UTR63" s="140"/>
      <c r="UTS63" s="48"/>
      <c r="UTT63" s="141"/>
      <c r="UTU63" s="137"/>
      <c r="UTV63" s="136"/>
      <c r="UTW63" s="137"/>
      <c r="UTX63" s="136"/>
      <c r="UTY63" s="138"/>
      <c r="UTZ63" s="139"/>
      <c r="UUA63" s="140"/>
      <c r="UUB63" s="48"/>
      <c r="UUC63" s="141"/>
      <c r="UUD63" s="137"/>
      <c r="UUE63" s="136"/>
      <c r="UUF63" s="137"/>
      <c r="UUG63" s="136"/>
      <c r="UUH63" s="138"/>
      <c r="UUI63" s="139"/>
      <c r="UUJ63" s="140"/>
      <c r="UUK63" s="48"/>
      <c r="UUL63" s="141"/>
      <c r="UUM63" s="137"/>
      <c r="UUN63" s="136"/>
      <c r="UUO63" s="137"/>
      <c r="UUP63" s="136"/>
      <c r="UUQ63" s="138"/>
      <c r="UUR63" s="139"/>
      <c r="UUS63" s="140"/>
      <c r="UUT63" s="48"/>
      <c r="UUU63" s="141"/>
      <c r="UUV63" s="137"/>
      <c r="UUW63" s="136"/>
      <c r="UUX63" s="137"/>
      <c r="UUY63" s="136"/>
      <c r="UUZ63" s="138"/>
      <c r="UVA63" s="139"/>
      <c r="UVB63" s="140"/>
      <c r="UVC63" s="48"/>
      <c r="UVD63" s="141"/>
      <c r="UVE63" s="137"/>
      <c r="UVF63" s="136"/>
      <c r="UVG63" s="137"/>
      <c r="UVH63" s="136"/>
      <c r="UVI63" s="138"/>
      <c r="UVJ63" s="139"/>
      <c r="UVK63" s="140"/>
      <c r="UVL63" s="48"/>
      <c r="UVM63" s="141"/>
      <c r="UVN63" s="137"/>
      <c r="UVO63" s="136"/>
      <c r="UVP63" s="137"/>
      <c r="UVQ63" s="136"/>
      <c r="UVR63" s="138"/>
      <c r="UVS63" s="139"/>
      <c r="UVT63" s="140"/>
      <c r="UVU63" s="48"/>
      <c r="UVV63" s="141"/>
      <c r="UVW63" s="137"/>
      <c r="UVX63" s="136"/>
      <c r="UVY63" s="137"/>
      <c r="UVZ63" s="136"/>
      <c r="UWA63" s="138"/>
      <c r="UWB63" s="139"/>
      <c r="UWC63" s="140"/>
      <c r="UWD63" s="48"/>
      <c r="UWE63" s="141"/>
      <c r="UWF63" s="137"/>
      <c r="UWG63" s="136"/>
      <c r="UWH63" s="137"/>
      <c r="UWI63" s="136"/>
      <c r="UWJ63" s="138"/>
      <c r="UWK63" s="139"/>
      <c r="UWL63" s="140"/>
      <c r="UWM63" s="48"/>
      <c r="UWN63" s="141"/>
      <c r="UWO63" s="137"/>
      <c r="UWP63" s="136"/>
      <c r="UWQ63" s="137"/>
      <c r="UWR63" s="136"/>
      <c r="UWS63" s="138"/>
      <c r="UWT63" s="139"/>
      <c r="UWU63" s="140"/>
      <c r="UWV63" s="48"/>
      <c r="UWW63" s="141"/>
      <c r="UWX63" s="137"/>
      <c r="UWY63" s="136"/>
      <c r="UWZ63" s="137"/>
      <c r="UXA63" s="136"/>
      <c r="UXB63" s="138"/>
      <c r="UXC63" s="139"/>
      <c r="UXD63" s="140"/>
      <c r="UXE63" s="48"/>
      <c r="UXF63" s="141"/>
      <c r="UXG63" s="137"/>
      <c r="UXH63" s="136"/>
      <c r="UXI63" s="137"/>
      <c r="UXJ63" s="136"/>
      <c r="UXK63" s="138"/>
      <c r="UXL63" s="139"/>
      <c r="UXM63" s="140"/>
      <c r="UXN63" s="48"/>
      <c r="UXO63" s="141"/>
      <c r="UXP63" s="137"/>
      <c r="UXQ63" s="136"/>
      <c r="UXR63" s="137"/>
      <c r="UXS63" s="136"/>
      <c r="UXT63" s="138"/>
      <c r="UXU63" s="139"/>
      <c r="UXV63" s="140"/>
      <c r="UXW63" s="48"/>
      <c r="UXX63" s="141"/>
      <c r="UXY63" s="137"/>
      <c r="UXZ63" s="136"/>
      <c r="UYA63" s="137"/>
      <c r="UYB63" s="136"/>
      <c r="UYC63" s="138"/>
      <c r="UYD63" s="139"/>
      <c r="UYE63" s="140"/>
      <c r="UYF63" s="48"/>
      <c r="UYG63" s="141"/>
      <c r="UYH63" s="137"/>
      <c r="UYI63" s="136"/>
      <c r="UYJ63" s="137"/>
      <c r="UYK63" s="136"/>
      <c r="UYL63" s="138"/>
      <c r="UYM63" s="139"/>
      <c r="UYN63" s="140"/>
      <c r="UYO63" s="48"/>
      <c r="UYP63" s="141"/>
      <c r="UYQ63" s="137"/>
      <c r="UYR63" s="136"/>
      <c r="UYS63" s="137"/>
      <c r="UYT63" s="136"/>
      <c r="UYU63" s="138"/>
      <c r="UYV63" s="139"/>
      <c r="UYW63" s="140"/>
      <c r="UYX63" s="48"/>
      <c r="UYY63" s="141"/>
      <c r="UYZ63" s="137"/>
      <c r="UZA63" s="136"/>
      <c r="UZB63" s="137"/>
      <c r="UZC63" s="136"/>
      <c r="UZD63" s="138"/>
      <c r="UZE63" s="139"/>
      <c r="UZF63" s="140"/>
      <c r="UZG63" s="48"/>
      <c r="UZH63" s="141"/>
      <c r="UZI63" s="137"/>
      <c r="UZJ63" s="136"/>
      <c r="UZK63" s="137"/>
      <c r="UZL63" s="136"/>
      <c r="UZM63" s="138"/>
      <c r="UZN63" s="139"/>
      <c r="UZO63" s="140"/>
      <c r="UZP63" s="48"/>
      <c r="UZQ63" s="141"/>
      <c r="UZR63" s="137"/>
      <c r="UZS63" s="136"/>
      <c r="UZT63" s="137"/>
      <c r="UZU63" s="136"/>
      <c r="UZV63" s="138"/>
      <c r="UZW63" s="139"/>
      <c r="UZX63" s="140"/>
      <c r="UZY63" s="48"/>
      <c r="UZZ63" s="141"/>
      <c r="VAA63" s="137"/>
      <c r="VAB63" s="136"/>
      <c r="VAC63" s="137"/>
      <c r="VAD63" s="136"/>
      <c r="VAE63" s="138"/>
      <c r="VAF63" s="139"/>
      <c r="VAG63" s="140"/>
      <c r="VAH63" s="48"/>
      <c r="VAI63" s="141"/>
      <c r="VAJ63" s="137"/>
      <c r="VAK63" s="136"/>
      <c r="VAL63" s="137"/>
      <c r="VAM63" s="136"/>
      <c r="VAN63" s="138"/>
      <c r="VAO63" s="139"/>
      <c r="VAP63" s="140"/>
      <c r="VAQ63" s="48"/>
      <c r="VAR63" s="141"/>
      <c r="VAS63" s="137"/>
      <c r="VAT63" s="136"/>
      <c r="VAU63" s="137"/>
      <c r="VAV63" s="136"/>
      <c r="VAW63" s="138"/>
      <c r="VAX63" s="139"/>
      <c r="VAY63" s="140"/>
      <c r="VAZ63" s="48"/>
      <c r="VBA63" s="141"/>
      <c r="VBB63" s="137"/>
      <c r="VBC63" s="136"/>
      <c r="VBD63" s="137"/>
      <c r="VBE63" s="136"/>
      <c r="VBF63" s="138"/>
      <c r="VBG63" s="139"/>
      <c r="VBH63" s="140"/>
      <c r="VBI63" s="48"/>
      <c r="VBJ63" s="141"/>
      <c r="VBK63" s="137"/>
      <c r="VBL63" s="136"/>
      <c r="VBM63" s="137"/>
      <c r="VBN63" s="136"/>
      <c r="VBO63" s="138"/>
      <c r="VBP63" s="139"/>
      <c r="VBQ63" s="140"/>
      <c r="VBR63" s="48"/>
      <c r="VBS63" s="141"/>
      <c r="VBT63" s="137"/>
      <c r="VBU63" s="136"/>
      <c r="VBV63" s="137"/>
      <c r="VBW63" s="136"/>
      <c r="VBX63" s="138"/>
      <c r="VBY63" s="139"/>
      <c r="VBZ63" s="140"/>
      <c r="VCA63" s="48"/>
      <c r="VCB63" s="141"/>
      <c r="VCC63" s="137"/>
      <c r="VCD63" s="136"/>
      <c r="VCE63" s="137"/>
      <c r="VCF63" s="136"/>
      <c r="VCG63" s="138"/>
      <c r="VCH63" s="139"/>
      <c r="VCI63" s="140"/>
      <c r="VCJ63" s="48"/>
      <c r="VCK63" s="141"/>
      <c r="VCL63" s="137"/>
      <c r="VCM63" s="136"/>
      <c r="VCN63" s="137"/>
      <c r="VCO63" s="136"/>
      <c r="VCP63" s="138"/>
      <c r="VCQ63" s="139"/>
      <c r="VCR63" s="140"/>
      <c r="VCS63" s="48"/>
      <c r="VCT63" s="141"/>
      <c r="VCU63" s="137"/>
      <c r="VCV63" s="136"/>
      <c r="VCW63" s="137"/>
      <c r="VCX63" s="136"/>
      <c r="VCY63" s="138"/>
      <c r="VCZ63" s="139"/>
      <c r="VDA63" s="140"/>
      <c r="VDB63" s="48"/>
      <c r="VDC63" s="141"/>
      <c r="VDD63" s="137"/>
      <c r="VDE63" s="136"/>
      <c r="VDF63" s="137"/>
      <c r="VDG63" s="136"/>
      <c r="VDH63" s="138"/>
      <c r="VDI63" s="139"/>
      <c r="VDJ63" s="140"/>
      <c r="VDK63" s="48"/>
      <c r="VDL63" s="141"/>
      <c r="VDM63" s="137"/>
      <c r="VDN63" s="136"/>
      <c r="VDO63" s="137"/>
      <c r="VDP63" s="136"/>
      <c r="VDQ63" s="138"/>
      <c r="VDR63" s="139"/>
      <c r="VDS63" s="140"/>
      <c r="VDT63" s="48"/>
      <c r="VDU63" s="141"/>
      <c r="VDV63" s="137"/>
      <c r="VDW63" s="136"/>
      <c r="VDX63" s="137"/>
      <c r="VDY63" s="136"/>
      <c r="VDZ63" s="138"/>
      <c r="VEA63" s="139"/>
      <c r="VEB63" s="140"/>
      <c r="VEC63" s="48"/>
      <c r="VED63" s="141"/>
      <c r="VEE63" s="137"/>
      <c r="VEF63" s="136"/>
      <c r="VEG63" s="137"/>
      <c r="VEH63" s="136"/>
      <c r="VEI63" s="138"/>
      <c r="VEJ63" s="139"/>
      <c r="VEK63" s="140"/>
      <c r="VEL63" s="48"/>
      <c r="VEM63" s="141"/>
      <c r="VEN63" s="137"/>
      <c r="VEO63" s="136"/>
      <c r="VEP63" s="137"/>
      <c r="VEQ63" s="136"/>
      <c r="VER63" s="138"/>
      <c r="VES63" s="139"/>
      <c r="VET63" s="140"/>
      <c r="VEU63" s="48"/>
      <c r="VEV63" s="141"/>
      <c r="VEW63" s="137"/>
      <c r="VEX63" s="136"/>
      <c r="VEY63" s="137"/>
      <c r="VEZ63" s="136"/>
      <c r="VFA63" s="138"/>
      <c r="VFB63" s="139"/>
      <c r="VFC63" s="140"/>
      <c r="VFD63" s="48"/>
      <c r="VFE63" s="141"/>
      <c r="VFF63" s="137"/>
      <c r="VFG63" s="136"/>
      <c r="VFH63" s="137"/>
      <c r="VFI63" s="136"/>
      <c r="VFJ63" s="138"/>
      <c r="VFK63" s="139"/>
      <c r="VFL63" s="140"/>
      <c r="VFM63" s="48"/>
      <c r="VFN63" s="141"/>
      <c r="VFO63" s="137"/>
      <c r="VFP63" s="136"/>
      <c r="VFQ63" s="137"/>
      <c r="VFR63" s="136"/>
      <c r="VFS63" s="138"/>
      <c r="VFT63" s="139"/>
      <c r="VFU63" s="140"/>
      <c r="VFV63" s="48"/>
      <c r="VFW63" s="141"/>
      <c r="VFX63" s="137"/>
      <c r="VFY63" s="136"/>
      <c r="VFZ63" s="137"/>
      <c r="VGA63" s="136"/>
      <c r="VGB63" s="138"/>
      <c r="VGC63" s="139"/>
      <c r="VGD63" s="140"/>
      <c r="VGE63" s="48"/>
      <c r="VGF63" s="141"/>
      <c r="VGG63" s="137"/>
      <c r="VGH63" s="136"/>
      <c r="VGI63" s="137"/>
      <c r="VGJ63" s="136"/>
      <c r="VGK63" s="138"/>
      <c r="VGL63" s="139"/>
      <c r="VGM63" s="140"/>
      <c r="VGN63" s="48"/>
      <c r="VGO63" s="141"/>
      <c r="VGP63" s="137"/>
      <c r="VGQ63" s="136"/>
      <c r="VGR63" s="137"/>
      <c r="VGS63" s="136"/>
      <c r="VGT63" s="138"/>
      <c r="VGU63" s="139"/>
      <c r="VGV63" s="140"/>
      <c r="VGW63" s="48"/>
      <c r="VGX63" s="141"/>
      <c r="VGY63" s="137"/>
      <c r="VGZ63" s="136"/>
      <c r="VHA63" s="137"/>
      <c r="VHB63" s="136"/>
      <c r="VHC63" s="138"/>
      <c r="VHD63" s="139"/>
      <c r="VHE63" s="140"/>
      <c r="VHF63" s="48"/>
      <c r="VHG63" s="141"/>
      <c r="VHH63" s="137"/>
      <c r="VHI63" s="136"/>
      <c r="VHJ63" s="137"/>
      <c r="VHK63" s="136"/>
      <c r="VHL63" s="138"/>
      <c r="VHM63" s="139"/>
      <c r="VHN63" s="140"/>
      <c r="VHO63" s="48"/>
      <c r="VHP63" s="141"/>
      <c r="VHQ63" s="137"/>
      <c r="VHR63" s="136"/>
      <c r="VHS63" s="137"/>
      <c r="VHT63" s="136"/>
      <c r="VHU63" s="138"/>
      <c r="VHV63" s="139"/>
      <c r="VHW63" s="140"/>
      <c r="VHX63" s="48"/>
      <c r="VHY63" s="141"/>
      <c r="VHZ63" s="137"/>
      <c r="VIA63" s="136"/>
      <c r="VIB63" s="137"/>
      <c r="VIC63" s="136"/>
      <c r="VID63" s="138"/>
      <c r="VIE63" s="139"/>
      <c r="VIF63" s="140"/>
      <c r="VIG63" s="48"/>
      <c r="VIH63" s="141"/>
      <c r="VII63" s="137"/>
      <c r="VIJ63" s="136"/>
      <c r="VIK63" s="137"/>
      <c r="VIL63" s="136"/>
      <c r="VIM63" s="138"/>
      <c r="VIN63" s="139"/>
      <c r="VIO63" s="140"/>
      <c r="VIP63" s="48"/>
      <c r="VIQ63" s="141"/>
      <c r="VIR63" s="137"/>
      <c r="VIS63" s="136"/>
      <c r="VIT63" s="137"/>
      <c r="VIU63" s="136"/>
      <c r="VIV63" s="138"/>
      <c r="VIW63" s="139"/>
      <c r="VIX63" s="140"/>
      <c r="VIY63" s="48"/>
      <c r="VIZ63" s="141"/>
      <c r="VJA63" s="137"/>
      <c r="VJB63" s="136"/>
      <c r="VJC63" s="137"/>
      <c r="VJD63" s="136"/>
      <c r="VJE63" s="138"/>
      <c r="VJF63" s="139"/>
      <c r="VJG63" s="140"/>
      <c r="VJH63" s="48"/>
      <c r="VJI63" s="141"/>
      <c r="VJJ63" s="137"/>
      <c r="VJK63" s="136"/>
      <c r="VJL63" s="137"/>
      <c r="VJM63" s="136"/>
      <c r="VJN63" s="138"/>
      <c r="VJO63" s="139"/>
      <c r="VJP63" s="140"/>
      <c r="VJQ63" s="48"/>
      <c r="VJR63" s="141"/>
      <c r="VJS63" s="137"/>
      <c r="VJT63" s="136"/>
      <c r="VJU63" s="137"/>
      <c r="VJV63" s="136"/>
      <c r="VJW63" s="138"/>
      <c r="VJX63" s="139"/>
      <c r="VJY63" s="140"/>
      <c r="VJZ63" s="48"/>
      <c r="VKA63" s="141"/>
      <c r="VKB63" s="137"/>
      <c r="VKC63" s="136"/>
      <c r="VKD63" s="137"/>
      <c r="VKE63" s="136"/>
      <c r="VKF63" s="138"/>
      <c r="VKG63" s="139"/>
      <c r="VKH63" s="140"/>
      <c r="VKI63" s="48"/>
      <c r="VKJ63" s="141"/>
      <c r="VKK63" s="137"/>
      <c r="VKL63" s="136"/>
      <c r="VKM63" s="137"/>
      <c r="VKN63" s="136"/>
      <c r="VKO63" s="138"/>
      <c r="VKP63" s="139"/>
      <c r="VKQ63" s="140"/>
      <c r="VKR63" s="48"/>
      <c r="VKS63" s="141"/>
      <c r="VKT63" s="137"/>
      <c r="VKU63" s="136"/>
      <c r="VKV63" s="137"/>
      <c r="VKW63" s="136"/>
      <c r="VKX63" s="138"/>
      <c r="VKY63" s="139"/>
      <c r="VKZ63" s="140"/>
      <c r="VLA63" s="48"/>
      <c r="VLB63" s="141"/>
      <c r="VLC63" s="137"/>
      <c r="VLD63" s="136"/>
      <c r="VLE63" s="137"/>
      <c r="VLF63" s="136"/>
      <c r="VLG63" s="138"/>
      <c r="VLH63" s="139"/>
      <c r="VLI63" s="140"/>
      <c r="VLJ63" s="48"/>
      <c r="VLK63" s="141"/>
      <c r="VLL63" s="137"/>
      <c r="VLM63" s="136"/>
      <c r="VLN63" s="137"/>
      <c r="VLO63" s="136"/>
      <c r="VLP63" s="138"/>
      <c r="VLQ63" s="139"/>
      <c r="VLR63" s="140"/>
      <c r="VLS63" s="48"/>
      <c r="VLT63" s="141"/>
      <c r="VLU63" s="137"/>
      <c r="VLV63" s="136"/>
      <c r="VLW63" s="137"/>
      <c r="VLX63" s="136"/>
      <c r="VLY63" s="138"/>
      <c r="VLZ63" s="139"/>
      <c r="VMA63" s="140"/>
      <c r="VMB63" s="48"/>
      <c r="VMC63" s="141"/>
      <c r="VMD63" s="137"/>
      <c r="VME63" s="136"/>
      <c r="VMF63" s="137"/>
      <c r="VMG63" s="136"/>
      <c r="VMH63" s="138"/>
      <c r="VMI63" s="139"/>
      <c r="VMJ63" s="140"/>
      <c r="VMK63" s="48"/>
      <c r="VML63" s="141"/>
      <c r="VMM63" s="137"/>
      <c r="VMN63" s="136"/>
      <c r="VMO63" s="137"/>
      <c r="VMP63" s="136"/>
      <c r="VMQ63" s="138"/>
      <c r="VMR63" s="139"/>
      <c r="VMS63" s="140"/>
      <c r="VMT63" s="48"/>
      <c r="VMU63" s="141"/>
      <c r="VMV63" s="137"/>
      <c r="VMW63" s="136"/>
      <c r="VMX63" s="137"/>
      <c r="VMY63" s="136"/>
      <c r="VMZ63" s="138"/>
      <c r="VNA63" s="139"/>
      <c r="VNB63" s="140"/>
      <c r="VNC63" s="48"/>
      <c r="VND63" s="141"/>
      <c r="VNE63" s="137"/>
      <c r="VNF63" s="136"/>
      <c r="VNG63" s="137"/>
      <c r="VNH63" s="136"/>
      <c r="VNI63" s="138"/>
      <c r="VNJ63" s="139"/>
      <c r="VNK63" s="140"/>
      <c r="VNL63" s="48"/>
      <c r="VNM63" s="141"/>
      <c r="VNN63" s="137"/>
      <c r="VNO63" s="136"/>
      <c r="VNP63" s="137"/>
      <c r="VNQ63" s="136"/>
      <c r="VNR63" s="138"/>
      <c r="VNS63" s="139"/>
      <c r="VNT63" s="140"/>
      <c r="VNU63" s="48"/>
      <c r="VNV63" s="141"/>
      <c r="VNW63" s="137"/>
      <c r="VNX63" s="136"/>
      <c r="VNY63" s="137"/>
      <c r="VNZ63" s="136"/>
      <c r="VOA63" s="138"/>
      <c r="VOB63" s="139"/>
      <c r="VOC63" s="140"/>
      <c r="VOD63" s="48"/>
      <c r="VOE63" s="141"/>
      <c r="VOF63" s="137"/>
      <c r="VOG63" s="136"/>
      <c r="VOH63" s="137"/>
      <c r="VOI63" s="136"/>
      <c r="VOJ63" s="138"/>
      <c r="VOK63" s="139"/>
      <c r="VOL63" s="140"/>
      <c r="VOM63" s="48"/>
      <c r="VON63" s="141"/>
      <c r="VOO63" s="137"/>
      <c r="VOP63" s="136"/>
      <c r="VOQ63" s="137"/>
      <c r="VOR63" s="136"/>
      <c r="VOS63" s="138"/>
      <c r="VOT63" s="139"/>
      <c r="VOU63" s="140"/>
      <c r="VOV63" s="48"/>
      <c r="VOW63" s="141"/>
      <c r="VOX63" s="137"/>
      <c r="VOY63" s="136"/>
      <c r="VOZ63" s="137"/>
      <c r="VPA63" s="136"/>
      <c r="VPB63" s="138"/>
      <c r="VPC63" s="139"/>
      <c r="VPD63" s="140"/>
      <c r="VPE63" s="48"/>
      <c r="VPF63" s="141"/>
      <c r="VPG63" s="137"/>
      <c r="VPH63" s="136"/>
      <c r="VPI63" s="137"/>
      <c r="VPJ63" s="136"/>
      <c r="VPK63" s="138"/>
      <c r="VPL63" s="139"/>
      <c r="VPM63" s="140"/>
      <c r="VPN63" s="48"/>
      <c r="VPO63" s="141"/>
      <c r="VPP63" s="137"/>
      <c r="VPQ63" s="136"/>
      <c r="VPR63" s="137"/>
      <c r="VPS63" s="136"/>
      <c r="VPT63" s="138"/>
      <c r="VPU63" s="139"/>
      <c r="VPV63" s="140"/>
      <c r="VPW63" s="48"/>
      <c r="VPX63" s="141"/>
      <c r="VPY63" s="137"/>
      <c r="VPZ63" s="136"/>
      <c r="VQA63" s="137"/>
      <c r="VQB63" s="136"/>
      <c r="VQC63" s="138"/>
      <c r="VQD63" s="139"/>
      <c r="VQE63" s="140"/>
      <c r="VQF63" s="48"/>
      <c r="VQG63" s="141"/>
      <c r="VQH63" s="137"/>
      <c r="VQI63" s="136"/>
      <c r="VQJ63" s="137"/>
      <c r="VQK63" s="136"/>
      <c r="VQL63" s="138"/>
      <c r="VQM63" s="139"/>
      <c r="VQN63" s="140"/>
      <c r="VQO63" s="48"/>
      <c r="VQP63" s="141"/>
      <c r="VQQ63" s="137"/>
      <c r="VQR63" s="136"/>
      <c r="VQS63" s="137"/>
      <c r="VQT63" s="136"/>
      <c r="VQU63" s="138"/>
      <c r="VQV63" s="139"/>
      <c r="VQW63" s="140"/>
      <c r="VQX63" s="48"/>
      <c r="VQY63" s="141"/>
      <c r="VQZ63" s="137"/>
      <c r="VRA63" s="136"/>
      <c r="VRB63" s="137"/>
      <c r="VRC63" s="136"/>
      <c r="VRD63" s="138"/>
      <c r="VRE63" s="139"/>
      <c r="VRF63" s="140"/>
      <c r="VRG63" s="48"/>
      <c r="VRH63" s="141"/>
      <c r="VRI63" s="137"/>
      <c r="VRJ63" s="136"/>
      <c r="VRK63" s="137"/>
      <c r="VRL63" s="136"/>
      <c r="VRM63" s="138"/>
      <c r="VRN63" s="139"/>
      <c r="VRO63" s="140"/>
      <c r="VRP63" s="48"/>
      <c r="VRQ63" s="141"/>
      <c r="VRR63" s="137"/>
      <c r="VRS63" s="136"/>
      <c r="VRT63" s="137"/>
      <c r="VRU63" s="136"/>
      <c r="VRV63" s="138"/>
      <c r="VRW63" s="139"/>
      <c r="VRX63" s="140"/>
      <c r="VRY63" s="48"/>
      <c r="VRZ63" s="141"/>
      <c r="VSA63" s="137"/>
      <c r="VSB63" s="136"/>
      <c r="VSC63" s="137"/>
      <c r="VSD63" s="136"/>
      <c r="VSE63" s="138"/>
      <c r="VSF63" s="139"/>
      <c r="VSG63" s="140"/>
      <c r="VSH63" s="48"/>
      <c r="VSI63" s="141"/>
      <c r="VSJ63" s="137"/>
      <c r="VSK63" s="136"/>
      <c r="VSL63" s="137"/>
      <c r="VSM63" s="136"/>
      <c r="VSN63" s="138"/>
      <c r="VSO63" s="139"/>
      <c r="VSP63" s="140"/>
      <c r="VSQ63" s="48"/>
      <c r="VSR63" s="141"/>
      <c r="VSS63" s="137"/>
      <c r="VST63" s="136"/>
      <c r="VSU63" s="137"/>
      <c r="VSV63" s="136"/>
      <c r="VSW63" s="138"/>
      <c r="VSX63" s="139"/>
      <c r="VSY63" s="140"/>
      <c r="VSZ63" s="48"/>
      <c r="VTA63" s="141"/>
      <c r="VTB63" s="137"/>
      <c r="VTC63" s="136"/>
      <c r="VTD63" s="137"/>
      <c r="VTE63" s="136"/>
      <c r="VTF63" s="138"/>
      <c r="VTG63" s="139"/>
      <c r="VTH63" s="140"/>
      <c r="VTI63" s="48"/>
      <c r="VTJ63" s="141"/>
      <c r="VTK63" s="137"/>
      <c r="VTL63" s="136"/>
      <c r="VTM63" s="137"/>
      <c r="VTN63" s="136"/>
      <c r="VTO63" s="138"/>
      <c r="VTP63" s="139"/>
      <c r="VTQ63" s="140"/>
      <c r="VTR63" s="48"/>
      <c r="VTS63" s="141"/>
      <c r="VTT63" s="137"/>
      <c r="VTU63" s="136"/>
      <c r="VTV63" s="137"/>
      <c r="VTW63" s="136"/>
      <c r="VTX63" s="138"/>
      <c r="VTY63" s="139"/>
      <c r="VTZ63" s="140"/>
      <c r="VUA63" s="48"/>
      <c r="VUB63" s="141"/>
      <c r="VUC63" s="137"/>
      <c r="VUD63" s="136"/>
      <c r="VUE63" s="137"/>
      <c r="VUF63" s="136"/>
      <c r="VUG63" s="138"/>
      <c r="VUH63" s="139"/>
      <c r="VUI63" s="140"/>
      <c r="VUJ63" s="48"/>
      <c r="VUK63" s="141"/>
      <c r="VUL63" s="137"/>
      <c r="VUM63" s="136"/>
      <c r="VUN63" s="137"/>
      <c r="VUO63" s="136"/>
      <c r="VUP63" s="138"/>
      <c r="VUQ63" s="139"/>
      <c r="VUR63" s="140"/>
      <c r="VUS63" s="48"/>
      <c r="VUT63" s="141"/>
      <c r="VUU63" s="137"/>
      <c r="VUV63" s="136"/>
      <c r="VUW63" s="137"/>
      <c r="VUX63" s="136"/>
      <c r="VUY63" s="138"/>
      <c r="VUZ63" s="139"/>
      <c r="VVA63" s="140"/>
      <c r="VVB63" s="48"/>
      <c r="VVC63" s="141"/>
      <c r="VVD63" s="137"/>
      <c r="VVE63" s="136"/>
      <c r="VVF63" s="137"/>
      <c r="VVG63" s="136"/>
      <c r="VVH63" s="138"/>
      <c r="VVI63" s="139"/>
      <c r="VVJ63" s="140"/>
      <c r="VVK63" s="48"/>
      <c r="VVL63" s="141"/>
      <c r="VVM63" s="137"/>
      <c r="VVN63" s="136"/>
      <c r="VVO63" s="137"/>
      <c r="VVP63" s="136"/>
      <c r="VVQ63" s="138"/>
      <c r="VVR63" s="139"/>
      <c r="VVS63" s="140"/>
      <c r="VVT63" s="48"/>
      <c r="VVU63" s="141"/>
      <c r="VVV63" s="137"/>
      <c r="VVW63" s="136"/>
      <c r="VVX63" s="137"/>
      <c r="VVY63" s="136"/>
      <c r="VVZ63" s="138"/>
      <c r="VWA63" s="139"/>
      <c r="VWB63" s="140"/>
      <c r="VWC63" s="48"/>
      <c r="VWD63" s="141"/>
      <c r="VWE63" s="137"/>
      <c r="VWF63" s="136"/>
      <c r="VWG63" s="137"/>
      <c r="VWH63" s="136"/>
      <c r="VWI63" s="138"/>
      <c r="VWJ63" s="139"/>
      <c r="VWK63" s="140"/>
      <c r="VWL63" s="48"/>
      <c r="VWM63" s="141"/>
      <c r="VWN63" s="137"/>
      <c r="VWO63" s="136"/>
      <c r="VWP63" s="137"/>
      <c r="VWQ63" s="136"/>
      <c r="VWR63" s="138"/>
      <c r="VWS63" s="139"/>
      <c r="VWT63" s="140"/>
      <c r="VWU63" s="48"/>
      <c r="VWV63" s="141"/>
      <c r="VWW63" s="137"/>
      <c r="VWX63" s="136"/>
      <c r="VWY63" s="137"/>
      <c r="VWZ63" s="136"/>
      <c r="VXA63" s="138"/>
      <c r="VXB63" s="139"/>
      <c r="VXC63" s="140"/>
      <c r="VXD63" s="48"/>
      <c r="VXE63" s="141"/>
      <c r="VXF63" s="137"/>
      <c r="VXG63" s="136"/>
      <c r="VXH63" s="137"/>
      <c r="VXI63" s="136"/>
      <c r="VXJ63" s="138"/>
      <c r="VXK63" s="139"/>
      <c r="VXL63" s="140"/>
      <c r="VXM63" s="48"/>
      <c r="VXN63" s="141"/>
      <c r="VXO63" s="137"/>
      <c r="VXP63" s="136"/>
      <c r="VXQ63" s="137"/>
      <c r="VXR63" s="136"/>
      <c r="VXS63" s="138"/>
      <c r="VXT63" s="139"/>
      <c r="VXU63" s="140"/>
      <c r="VXV63" s="48"/>
      <c r="VXW63" s="141"/>
      <c r="VXX63" s="137"/>
      <c r="VXY63" s="136"/>
      <c r="VXZ63" s="137"/>
      <c r="VYA63" s="136"/>
      <c r="VYB63" s="138"/>
      <c r="VYC63" s="139"/>
      <c r="VYD63" s="140"/>
      <c r="VYE63" s="48"/>
      <c r="VYF63" s="141"/>
      <c r="VYG63" s="137"/>
      <c r="VYH63" s="136"/>
      <c r="VYI63" s="137"/>
      <c r="VYJ63" s="136"/>
      <c r="VYK63" s="138"/>
      <c r="VYL63" s="139"/>
      <c r="VYM63" s="140"/>
      <c r="VYN63" s="48"/>
      <c r="VYO63" s="141"/>
      <c r="VYP63" s="137"/>
      <c r="VYQ63" s="136"/>
      <c r="VYR63" s="137"/>
      <c r="VYS63" s="136"/>
      <c r="VYT63" s="138"/>
      <c r="VYU63" s="139"/>
      <c r="VYV63" s="140"/>
      <c r="VYW63" s="48"/>
      <c r="VYX63" s="141"/>
      <c r="VYY63" s="137"/>
      <c r="VYZ63" s="136"/>
      <c r="VZA63" s="137"/>
      <c r="VZB63" s="136"/>
      <c r="VZC63" s="138"/>
      <c r="VZD63" s="139"/>
      <c r="VZE63" s="140"/>
      <c r="VZF63" s="48"/>
      <c r="VZG63" s="141"/>
      <c r="VZH63" s="137"/>
      <c r="VZI63" s="136"/>
      <c r="VZJ63" s="137"/>
      <c r="VZK63" s="136"/>
      <c r="VZL63" s="138"/>
      <c r="VZM63" s="139"/>
      <c r="VZN63" s="140"/>
      <c r="VZO63" s="48"/>
      <c r="VZP63" s="141"/>
      <c r="VZQ63" s="137"/>
      <c r="VZR63" s="136"/>
      <c r="VZS63" s="137"/>
      <c r="VZT63" s="136"/>
      <c r="VZU63" s="138"/>
      <c r="VZV63" s="139"/>
      <c r="VZW63" s="140"/>
      <c r="VZX63" s="48"/>
      <c r="VZY63" s="141"/>
      <c r="VZZ63" s="137"/>
      <c r="WAA63" s="136"/>
      <c r="WAB63" s="137"/>
      <c r="WAC63" s="136"/>
      <c r="WAD63" s="138"/>
      <c r="WAE63" s="139"/>
      <c r="WAF63" s="140"/>
      <c r="WAG63" s="48"/>
      <c r="WAH63" s="141"/>
      <c r="WAI63" s="137"/>
      <c r="WAJ63" s="136"/>
      <c r="WAK63" s="137"/>
      <c r="WAL63" s="136"/>
      <c r="WAM63" s="138"/>
      <c r="WAN63" s="139"/>
      <c r="WAO63" s="140"/>
      <c r="WAP63" s="48"/>
      <c r="WAQ63" s="141"/>
      <c r="WAR63" s="137"/>
      <c r="WAS63" s="136"/>
      <c r="WAT63" s="137"/>
      <c r="WAU63" s="136"/>
      <c r="WAV63" s="138"/>
      <c r="WAW63" s="139"/>
      <c r="WAX63" s="140"/>
      <c r="WAY63" s="48"/>
      <c r="WAZ63" s="141"/>
      <c r="WBA63" s="137"/>
      <c r="WBB63" s="136"/>
      <c r="WBC63" s="137"/>
      <c r="WBD63" s="136"/>
      <c r="WBE63" s="138"/>
      <c r="WBF63" s="139"/>
      <c r="WBG63" s="140"/>
      <c r="WBH63" s="48"/>
      <c r="WBI63" s="141"/>
      <c r="WBJ63" s="137"/>
      <c r="WBK63" s="136"/>
      <c r="WBL63" s="137"/>
      <c r="WBM63" s="136"/>
      <c r="WBN63" s="138"/>
      <c r="WBO63" s="139"/>
      <c r="WBP63" s="140"/>
      <c r="WBQ63" s="48"/>
      <c r="WBR63" s="141"/>
      <c r="WBS63" s="137"/>
      <c r="WBT63" s="136"/>
      <c r="WBU63" s="137"/>
      <c r="WBV63" s="136"/>
      <c r="WBW63" s="138"/>
      <c r="WBX63" s="139"/>
      <c r="WBY63" s="140"/>
      <c r="WBZ63" s="48"/>
      <c r="WCA63" s="141"/>
      <c r="WCB63" s="137"/>
      <c r="WCC63" s="136"/>
      <c r="WCD63" s="137"/>
      <c r="WCE63" s="136"/>
      <c r="WCF63" s="138"/>
      <c r="WCG63" s="139"/>
      <c r="WCH63" s="140"/>
      <c r="WCI63" s="48"/>
      <c r="WCJ63" s="141"/>
      <c r="WCK63" s="137"/>
      <c r="WCL63" s="136"/>
      <c r="WCM63" s="137"/>
      <c r="WCN63" s="136"/>
      <c r="WCO63" s="138"/>
      <c r="WCP63" s="139"/>
      <c r="WCQ63" s="140"/>
      <c r="WCR63" s="48"/>
      <c r="WCS63" s="141"/>
      <c r="WCT63" s="137"/>
      <c r="WCU63" s="136"/>
      <c r="WCV63" s="137"/>
      <c r="WCW63" s="136"/>
      <c r="WCX63" s="138"/>
      <c r="WCY63" s="139"/>
      <c r="WCZ63" s="140"/>
      <c r="WDA63" s="48"/>
      <c r="WDB63" s="141"/>
      <c r="WDC63" s="137"/>
      <c r="WDD63" s="136"/>
      <c r="WDE63" s="137"/>
      <c r="WDF63" s="136"/>
      <c r="WDG63" s="138"/>
      <c r="WDH63" s="139"/>
      <c r="WDI63" s="140"/>
      <c r="WDJ63" s="48"/>
      <c r="WDK63" s="141"/>
      <c r="WDL63" s="137"/>
      <c r="WDM63" s="136"/>
      <c r="WDN63" s="137"/>
      <c r="WDO63" s="136"/>
      <c r="WDP63" s="138"/>
      <c r="WDQ63" s="139"/>
      <c r="WDR63" s="140"/>
      <c r="WDS63" s="48"/>
      <c r="WDT63" s="141"/>
      <c r="WDU63" s="137"/>
      <c r="WDV63" s="136"/>
      <c r="WDW63" s="137"/>
      <c r="WDX63" s="136"/>
      <c r="WDY63" s="138"/>
      <c r="WDZ63" s="139"/>
      <c r="WEA63" s="140"/>
      <c r="WEB63" s="48"/>
      <c r="WEC63" s="141"/>
      <c r="WED63" s="137"/>
      <c r="WEE63" s="136"/>
      <c r="WEF63" s="137"/>
      <c r="WEG63" s="136"/>
      <c r="WEH63" s="138"/>
      <c r="WEI63" s="139"/>
      <c r="WEJ63" s="140"/>
      <c r="WEK63" s="48"/>
      <c r="WEL63" s="141"/>
      <c r="WEM63" s="137"/>
      <c r="WEN63" s="136"/>
      <c r="WEO63" s="137"/>
      <c r="WEP63" s="136"/>
      <c r="WEQ63" s="138"/>
      <c r="WER63" s="139"/>
      <c r="WES63" s="140"/>
      <c r="WET63" s="48"/>
      <c r="WEU63" s="141"/>
      <c r="WEV63" s="137"/>
      <c r="WEW63" s="136"/>
      <c r="WEX63" s="137"/>
      <c r="WEY63" s="136"/>
      <c r="WEZ63" s="138"/>
      <c r="WFA63" s="139"/>
      <c r="WFB63" s="140"/>
      <c r="WFC63" s="48"/>
      <c r="WFD63" s="141"/>
      <c r="WFE63" s="137"/>
      <c r="WFF63" s="136"/>
      <c r="WFG63" s="137"/>
      <c r="WFH63" s="136"/>
      <c r="WFI63" s="138"/>
      <c r="WFJ63" s="139"/>
      <c r="WFK63" s="140"/>
      <c r="WFL63" s="48"/>
      <c r="WFM63" s="141"/>
      <c r="WFN63" s="137"/>
      <c r="WFO63" s="136"/>
      <c r="WFP63" s="137"/>
      <c r="WFQ63" s="136"/>
      <c r="WFR63" s="138"/>
      <c r="WFS63" s="139"/>
      <c r="WFT63" s="140"/>
      <c r="WFU63" s="48"/>
      <c r="WFV63" s="141"/>
      <c r="WFW63" s="137"/>
      <c r="WFX63" s="136"/>
      <c r="WFY63" s="137"/>
      <c r="WFZ63" s="136"/>
      <c r="WGA63" s="138"/>
      <c r="WGB63" s="139"/>
      <c r="WGC63" s="140"/>
      <c r="WGD63" s="48"/>
      <c r="WGE63" s="141"/>
      <c r="WGF63" s="137"/>
      <c r="WGG63" s="136"/>
      <c r="WGH63" s="137"/>
      <c r="WGI63" s="136"/>
      <c r="WGJ63" s="138"/>
      <c r="WGK63" s="139"/>
      <c r="WGL63" s="140"/>
      <c r="WGM63" s="48"/>
      <c r="WGN63" s="141"/>
      <c r="WGO63" s="137"/>
      <c r="WGP63" s="136"/>
      <c r="WGQ63" s="137"/>
      <c r="WGR63" s="136"/>
      <c r="WGS63" s="138"/>
      <c r="WGT63" s="139"/>
      <c r="WGU63" s="140"/>
      <c r="WGV63" s="48"/>
      <c r="WGW63" s="141"/>
      <c r="WGX63" s="137"/>
      <c r="WGY63" s="136"/>
      <c r="WGZ63" s="137"/>
      <c r="WHA63" s="136"/>
      <c r="WHB63" s="138"/>
      <c r="WHC63" s="139"/>
      <c r="WHD63" s="140"/>
      <c r="WHE63" s="48"/>
      <c r="WHF63" s="141"/>
      <c r="WHG63" s="137"/>
      <c r="WHH63" s="136"/>
      <c r="WHI63" s="137"/>
      <c r="WHJ63" s="136"/>
      <c r="WHK63" s="138"/>
      <c r="WHL63" s="139"/>
      <c r="WHM63" s="140"/>
      <c r="WHN63" s="48"/>
      <c r="WHO63" s="141"/>
      <c r="WHP63" s="137"/>
      <c r="WHQ63" s="136"/>
      <c r="WHR63" s="137"/>
      <c r="WHS63" s="136"/>
      <c r="WHT63" s="138"/>
      <c r="WHU63" s="139"/>
      <c r="WHV63" s="140"/>
      <c r="WHW63" s="48"/>
      <c r="WHX63" s="141"/>
      <c r="WHY63" s="137"/>
      <c r="WHZ63" s="136"/>
      <c r="WIA63" s="137"/>
      <c r="WIB63" s="136"/>
      <c r="WIC63" s="138"/>
      <c r="WID63" s="139"/>
      <c r="WIE63" s="140"/>
      <c r="WIF63" s="48"/>
      <c r="WIG63" s="141"/>
      <c r="WIH63" s="137"/>
      <c r="WII63" s="136"/>
      <c r="WIJ63" s="137"/>
      <c r="WIK63" s="136"/>
      <c r="WIL63" s="138"/>
      <c r="WIM63" s="139"/>
      <c r="WIN63" s="140"/>
      <c r="WIO63" s="48"/>
      <c r="WIP63" s="141"/>
      <c r="WIQ63" s="137"/>
      <c r="WIR63" s="136"/>
      <c r="WIS63" s="137"/>
      <c r="WIT63" s="136"/>
      <c r="WIU63" s="138"/>
      <c r="WIV63" s="139"/>
      <c r="WIW63" s="140"/>
      <c r="WIX63" s="48"/>
      <c r="WIY63" s="141"/>
      <c r="WIZ63" s="137"/>
      <c r="WJA63" s="136"/>
      <c r="WJB63" s="137"/>
      <c r="WJC63" s="136"/>
      <c r="WJD63" s="138"/>
      <c r="WJE63" s="139"/>
      <c r="WJF63" s="140"/>
      <c r="WJG63" s="48"/>
      <c r="WJH63" s="141"/>
      <c r="WJI63" s="137"/>
      <c r="WJJ63" s="136"/>
      <c r="WJK63" s="137"/>
      <c r="WJL63" s="136"/>
      <c r="WJM63" s="138"/>
      <c r="WJN63" s="139"/>
      <c r="WJO63" s="140"/>
      <c r="WJP63" s="48"/>
      <c r="WJQ63" s="141"/>
      <c r="WJR63" s="137"/>
      <c r="WJS63" s="136"/>
      <c r="WJT63" s="137"/>
      <c r="WJU63" s="136"/>
      <c r="WJV63" s="138"/>
      <c r="WJW63" s="139"/>
      <c r="WJX63" s="140"/>
      <c r="WJY63" s="48"/>
      <c r="WJZ63" s="141"/>
      <c r="WKA63" s="137"/>
      <c r="WKB63" s="136"/>
      <c r="WKC63" s="137"/>
      <c r="WKD63" s="136"/>
      <c r="WKE63" s="138"/>
      <c r="WKF63" s="139"/>
      <c r="WKG63" s="140"/>
      <c r="WKH63" s="48"/>
      <c r="WKI63" s="141"/>
      <c r="WKJ63" s="137"/>
      <c r="WKK63" s="136"/>
      <c r="WKL63" s="137"/>
      <c r="WKM63" s="136"/>
      <c r="WKN63" s="138"/>
      <c r="WKO63" s="139"/>
      <c r="WKP63" s="140"/>
      <c r="WKQ63" s="48"/>
      <c r="WKR63" s="141"/>
      <c r="WKS63" s="137"/>
      <c r="WKT63" s="136"/>
      <c r="WKU63" s="137"/>
      <c r="WKV63" s="136"/>
      <c r="WKW63" s="138"/>
      <c r="WKX63" s="139"/>
      <c r="WKY63" s="140"/>
      <c r="WKZ63" s="48"/>
      <c r="WLA63" s="141"/>
      <c r="WLB63" s="137"/>
      <c r="WLC63" s="136"/>
      <c r="WLD63" s="137"/>
      <c r="WLE63" s="136"/>
      <c r="WLF63" s="138"/>
      <c r="WLG63" s="139"/>
      <c r="WLH63" s="140"/>
      <c r="WLI63" s="48"/>
      <c r="WLJ63" s="141"/>
      <c r="WLK63" s="137"/>
      <c r="WLL63" s="136"/>
      <c r="WLM63" s="137"/>
      <c r="WLN63" s="136"/>
      <c r="WLO63" s="138"/>
      <c r="WLP63" s="139"/>
      <c r="WLQ63" s="140"/>
      <c r="WLR63" s="48"/>
      <c r="WLS63" s="141"/>
      <c r="WLT63" s="137"/>
      <c r="WLU63" s="136"/>
      <c r="WLV63" s="137"/>
      <c r="WLW63" s="136"/>
      <c r="WLX63" s="138"/>
      <c r="WLY63" s="139"/>
      <c r="WLZ63" s="140"/>
      <c r="WMA63" s="48"/>
      <c r="WMB63" s="141"/>
      <c r="WMC63" s="137"/>
      <c r="WMD63" s="136"/>
      <c r="WME63" s="137"/>
      <c r="WMF63" s="136"/>
      <c r="WMG63" s="138"/>
      <c r="WMH63" s="139"/>
      <c r="WMI63" s="140"/>
      <c r="WMJ63" s="48"/>
      <c r="WMK63" s="141"/>
      <c r="WML63" s="137"/>
      <c r="WMM63" s="136"/>
      <c r="WMN63" s="137"/>
      <c r="WMO63" s="136"/>
      <c r="WMP63" s="138"/>
      <c r="WMQ63" s="139"/>
      <c r="WMR63" s="140"/>
      <c r="WMS63" s="48"/>
      <c r="WMT63" s="141"/>
      <c r="WMU63" s="137"/>
      <c r="WMV63" s="136"/>
      <c r="WMW63" s="137"/>
      <c r="WMX63" s="136"/>
      <c r="WMY63" s="138"/>
      <c r="WMZ63" s="139"/>
      <c r="WNA63" s="140"/>
      <c r="WNB63" s="48"/>
      <c r="WNC63" s="141"/>
      <c r="WND63" s="137"/>
      <c r="WNE63" s="136"/>
      <c r="WNF63" s="137"/>
      <c r="WNG63" s="136"/>
      <c r="WNH63" s="138"/>
      <c r="WNI63" s="139"/>
      <c r="WNJ63" s="140"/>
      <c r="WNK63" s="48"/>
      <c r="WNL63" s="141"/>
      <c r="WNM63" s="137"/>
      <c r="WNN63" s="136"/>
      <c r="WNO63" s="137"/>
      <c r="WNP63" s="136"/>
      <c r="WNQ63" s="138"/>
      <c r="WNR63" s="139"/>
      <c r="WNS63" s="140"/>
      <c r="WNT63" s="48"/>
      <c r="WNU63" s="141"/>
      <c r="WNV63" s="137"/>
      <c r="WNW63" s="136"/>
      <c r="WNX63" s="137"/>
      <c r="WNY63" s="136"/>
      <c r="WNZ63" s="138"/>
      <c r="WOA63" s="139"/>
      <c r="WOB63" s="140"/>
      <c r="WOC63" s="48"/>
      <c r="WOD63" s="141"/>
      <c r="WOE63" s="137"/>
      <c r="WOF63" s="136"/>
      <c r="WOG63" s="137"/>
      <c r="WOH63" s="136"/>
      <c r="WOI63" s="138"/>
      <c r="WOJ63" s="139"/>
      <c r="WOK63" s="140"/>
      <c r="WOL63" s="48"/>
      <c r="WOM63" s="141"/>
      <c r="WON63" s="137"/>
      <c r="WOO63" s="136"/>
      <c r="WOP63" s="137"/>
      <c r="WOQ63" s="136"/>
      <c r="WOR63" s="138"/>
      <c r="WOS63" s="139"/>
      <c r="WOT63" s="140"/>
      <c r="WOU63" s="48"/>
      <c r="WOV63" s="141"/>
      <c r="WOW63" s="137"/>
      <c r="WOX63" s="136"/>
      <c r="WOY63" s="137"/>
      <c r="WOZ63" s="136"/>
      <c r="WPA63" s="138"/>
      <c r="WPB63" s="139"/>
      <c r="WPC63" s="140"/>
      <c r="WPD63" s="48"/>
      <c r="WPE63" s="141"/>
      <c r="WPF63" s="137"/>
      <c r="WPG63" s="136"/>
      <c r="WPH63" s="137"/>
      <c r="WPI63" s="136"/>
      <c r="WPJ63" s="138"/>
      <c r="WPK63" s="139"/>
      <c r="WPL63" s="140"/>
      <c r="WPM63" s="48"/>
      <c r="WPN63" s="141"/>
      <c r="WPO63" s="137"/>
      <c r="WPP63" s="136"/>
      <c r="WPQ63" s="137"/>
      <c r="WPR63" s="136"/>
      <c r="WPS63" s="138"/>
      <c r="WPT63" s="139"/>
      <c r="WPU63" s="140"/>
      <c r="WPV63" s="48"/>
      <c r="WPW63" s="141"/>
      <c r="WPX63" s="137"/>
      <c r="WPY63" s="136"/>
      <c r="WPZ63" s="137"/>
      <c r="WQA63" s="136"/>
      <c r="WQB63" s="138"/>
      <c r="WQC63" s="139"/>
      <c r="WQD63" s="140"/>
      <c r="WQE63" s="48"/>
      <c r="WQF63" s="141"/>
      <c r="WQG63" s="137"/>
      <c r="WQH63" s="136"/>
      <c r="WQI63" s="137"/>
      <c r="WQJ63" s="136"/>
      <c r="WQK63" s="138"/>
      <c r="WQL63" s="139"/>
      <c r="WQM63" s="140"/>
      <c r="WQN63" s="48"/>
      <c r="WQO63" s="141"/>
      <c r="WQP63" s="137"/>
      <c r="WQQ63" s="136"/>
      <c r="WQR63" s="137"/>
      <c r="WQS63" s="136"/>
      <c r="WQT63" s="138"/>
      <c r="WQU63" s="139"/>
      <c r="WQV63" s="140"/>
      <c r="WQW63" s="48"/>
      <c r="WQX63" s="141"/>
      <c r="WQY63" s="137"/>
      <c r="WQZ63" s="136"/>
      <c r="WRA63" s="137"/>
      <c r="WRB63" s="136"/>
      <c r="WRC63" s="138"/>
      <c r="WRD63" s="139"/>
      <c r="WRE63" s="140"/>
      <c r="WRF63" s="48"/>
      <c r="WRG63" s="141"/>
      <c r="WRH63" s="137"/>
      <c r="WRI63" s="136"/>
      <c r="WRJ63" s="137"/>
      <c r="WRK63" s="136"/>
      <c r="WRL63" s="138"/>
      <c r="WRM63" s="139"/>
      <c r="WRN63" s="140"/>
      <c r="WRO63" s="48"/>
      <c r="WRP63" s="141"/>
      <c r="WRQ63" s="137"/>
      <c r="WRR63" s="136"/>
      <c r="WRS63" s="137"/>
      <c r="WRT63" s="136"/>
      <c r="WRU63" s="138"/>
      <c r="WRV63" s="139"/>
      <c r="WRW63" s="140"/>
      <c r="WRX63" s="48"/>
      <c r="WRY63" s="141"/>
      <c r="WRZ63" s="137"/>
      <c r="WSA63" s="136"/>
      <c r="WSB63" s="137"/>
      <c r="WSC63" s="136"/>
      <c r="WSD63" s="138"/>
      <c r="WSE63" s="139"/>
      <c r="WSF63" s="140"/>
      <c r="WSG63" s="48"/>
      <c r="WSH63" s="141"/>
      <c r="WSI63" s="137"/>
      <c r="WSJ63" s="136"/>
      <c r="WSK63" s="137"/>
      <c r="WSL63" s="136"/>
      <c r="WSM63" s="138"/>
      <c r="WSN63" s="139"/>
      <c r="WSO63" s="140"/>
      <c r="WSP63" s="48"/>
      <c r="WSQ63" s="141"/>
      <c r="WSR63" s="137"/>
      <c r="WSS63" s="136"/>
      <c r="WST63" s="137"/>
      <c r="WSU63" s="136"/>
      <c r="WSV63" s="138"/>
      <c r="WSW63" s="139"/>
      <c r="WSX63" s="140"/>
      <c r="WSY63" s="48"/>
      <c r="WSZ63" s="141"/>
      <c r="WTA63" s="137"/>
      <c r="WTB63" s="136"/>
      <c r="WTC63" s="137"/>
      <c r="WTD63" s="136"/>
      <c r="WTE63" s="138"/>
      <c r="WTF63" s="139"/>
      <c r="WTG63" s="140"/>
      <c r="WTH63" s="48"/>
      <c r="WTI63" s="141"/>
      <c r="WTJ63" s="137"/>
      <c r="WTK63" s="136"/>
      <c r="WTL63" s="137"/>
      <c r="WTM63" s="136"/>
      <c r="WTN63" s="138"/>
      <c r="WTO63" s="139"/>
      <c r="WTP63" s="140"/>
      <c r="WTQ63" s="48"/>
      <c r="WTR63" s="141"/>
      <c r="WTS63" s="137"/>
      <c r="WTT63" s="136"/>
      <c r="WTU63" s="137"/>
      <c r="WTV63" s="136"/>
      <c r="WTW63" s="138"/>
      <c r="WTX63" s="139"/>
      <c r="WTY63" s="140"/>
      <c r="WTZ63" s="48"/>
      <c r="WUA63" s="141"/>
      <c r="WUB63" s="137"/>
      <c r="WUC63" s="136"/>
      <c r="WUD63" s="137"/>
      <c r="WUE63" s="136"/>
      <c r="WUF63" s="138"/>
      <c r="WUG63" s="139"/>
      <c r="WUH63" s="140"/>
      <c r="WUI63" s="48"/>
      <c r="WUJ63" s="141"/>
      <c r="WUK63" s="137"/>
      <c r="WUL63" s="136"/>
      <c r="WUM63" s="137"/>
      <c r="WUN63" s="136"/>
      <c r="WUO63" s="138"/>
      <c r="WUP63" s="139"/>
      <c r="WUQ63" s="140"/>
      <c r="WUR63" s="48"/>
      <c r="WUS63" s="141"/>
      <c r="WUT63" s="137"/>
      <c r="WUU63" s="136"/>
      <c r="WUV63" s="137"/>
      <c r="WUW63" s="136"/>
      <c r="WUX63" s="138"/>
      <c r="WUY63" s="139"/>
      <c r="WUZ63" s="140"/>
      <c r="WVA63" s="48"/>
      <c r="WVB63" s="141"/>
      <c r="WVC63" s="137"/>
      <c r="WVD63" s="136"/>
      <c r="WVE63" s="137"/>
      <c r="WVF63" s="136"/>
      <c r="WVG63" s="138"/>
      <c r="WVH63" s="139"/>
      <c r="WVI63" s="140"/>
      <c r="WVJ63" s="48"/>
      <c r="WVK63" s="141"/>
      <c r="WVL63" s="137"/>
      <c r="WVM63" s="136"/>
      <c r="WVN63" s="137"/>
      <c r="WVO63" s="136"/>
      <c r="WVP63" s="138"/>
      <c r="WVQ63" s="139"/>
      <c r="WVR63" s="140"/>
      <c r="WVS63" s="48"/>
      <c r="WVT63" s="141"/>
      <c r="WVU63" s="137"/>
      <c r="WVV63" s="136"/>
      <c r="WVW63" s="137"/>
      <c r="WVX63" s="136"/>
      <c r="WVY63" s="138"/>
      <c r="WVZ63" s="139"/>
      <c r="WWA63" s="140"/>
      <c r="WWB63" s="48"/>
      <c r="WWC63" s="141"/>
      <c r="WWD63" s="137"/>
      <c r="WWE63" s="136"/>
      <c r="WWF63" s="137"/>
      <c r="WWG63" s="136"/>
      <c r="WWH63" s="138"/>
      <c r="WWI63" s="139"/>
      <c r="WWJ63" s="140"/>
      <c r="WWK63" s="48"/>
      <c r="WWL63" s="141"/>
      <c r="WWM63" s="137"/>
      <c r="WWN63" s="136"/>
      <c r="WWO63" s="137"/>
      <c r="WWP63" s="136"/>
      <c r="WWQ63" s="138"/>
      <c r="WWR63" s="139"/>
      <c r="WWS63" s="140"/>
      <c r="WWT63" s="48"/>
      <c r="WWU63" s="141"/>
      <c r="WWV63" s="137"/>
      <c r="WWW63" s="136"/>
      <c r="WWX63" s="137"/>
      <c r="WWY63" s="136"/>
      <c r="WWZ63" s="138"/>
      <c r="WXA63" s="139"/>
      <c r="WXB63" s="140"/>
      <c r="WXC63" s="48"/>
      <c r="WXD63" s="141"/>
      <c r="WXE63" s="137"/>
      <c r="WXF63" s="136"/>
      <c r="WXG63" s="137"/>
      <c r="WXH63" s="136"/>
      <c r="WXI63" s="138"/>
      <c r="WXJ63" s="139"/>
      <c r="WXK63" s="140"/>
      <c r="WXL63" s="48"/>
      <c r="WXM63" s="141"/>
      <c r="WXN63" s="137"/>
      <c r="WXO63" s="136"/>
      <c r="WXP63" s="137"/>
      <c r="WXQ63" s="136"/>
      <c r="WXR63" s="138"/>
      <c r="WXS63" s="139"/>
      <c r="WXT63" s="140"/>
      <c r="WXU63" s="48"/>
      <c r="WXV63" s="141"/>
      <c r="WXW63" s="137"/>
      <c r="WXX63" s="136"/>
      <c r="WXY63" s="137"/>
      <c r="WXZ63" s="136"/>
      <c r="WYA63" s="138"/>
      <c r="WYB63" s="139"/>
      <c r="WYC63" s="140"/>
      <c r="WYD63" s="48"/>
      <c r="WYE63" s="141"/>
      <c r="WYF63" s="137"/>
      <c r="WYG63" s="136"/>
      <c r="WYH63" s="137"/>
      <c r="WYI63" s="136"/>
      <c r="WYJ63" s="138"/>
      <c r="WYK63" s="139"/>
      <c r="WYL63" s="140"/>
      <c r="WYM63" s="48"/>
      <c r="WYN63" s="141"/>
      <c r="WYO63" s="137"/>
      <c r="WYP63" s="136"/>
      <c r="WYQ63" s="137"/>
      <c r="WYR63" s="136"/>
      <c r="WYS63" s="138"/>
      <c r="WYT63" s="139"/>
      <c r="WYU63" s="140"/>
      <c r="WYV63" s="48"/>
      <c r="WYW63" s="141"/>
      <c r="WYX63" s="137"/>
      <c r="WYY63" s="136"/>
      <c r="WYZ63" s="137"/>
      <c r="WZA63" s="136"/>
      <c r="WZB63" s="138"/>
      <c r="WZC63" s="139"/>
      <c r="WZD63" s="140"/>
      <c r="WZE63" s="48"/>
      <c r="WZF63" s="141"/>
      <c r="WZG63" s="137"/>
      <c r="WZH63" s="136"/>
      <c r="WZI63" s="137"/>
      <c r="WZJ63" s="136"/>
      <c r="WZK63" s="138"/>
      <c r="WZL63" s="139"/>
      <c r="WZM63" s="140"/>
      <c r="WZN63" s="48"/>
      <c r="WZO63" s="141"/>
      <c r="WZP63" s="137"/>
      <c r="WZQ63" s="136"/>
      <c r="WZR63" s="137"/>
      <c r="WZS63" s="136"/>
      <c r="WZT63" s="138"/>
      <c r="WZU63" s="139"/>
      <c r="WZV63" s="140"/>
      <c r="WZW63" s="48"/>
      <c r="WZX63" s="141"/>
      <c r="WZY63" s="137"/>
      <c r="WZZ63" s="136"/>
      <c r="XAA63" s="137"/>
      <c r="XAB63" s="136"/>
      <c r="XAC63" s="138"/>
      <c r="XAD63" s="139"/>
      <c r="XAE63" s="140"/>
      <c r="XAF63" s="48"/>
      <c r="XAG63" s="141"/>
      <c r="XAH63" s="137"/>
      <c r="XAI63" s="136"/>
      <c r="XAJ63" s="137"/>
      <c r="XAK63" s="136"/>
      <c r="XAL63" s="138"/>
      <c r="XAM63" s="139"/>
      <c r="XAN63" s="140"/>
      <c r="XAO63" s="48"/>
      <c r="XAP63" s="141"/>
      <c r="XAQ63" s="137"/>
      <c r="XAR63" s="136"/>
      <c r="XAS63" s="137"/>
      <c r="XAT63" s="136"/>
      <c r="XAU63" s="138"/>
      <c r="XAV63" s="139"/>
      <c r="XAW63" s="140"/>
      <c r="XAX63" s="48"/>
      <c r="XAY63" s="141"/>
      <c r="XAZ63" s="137"/>
      <c r="XBA63" s="136"/>
      <c r="XBB63" s="137"/>
      <c r="XBC63" s="136"/>
      <c r="XBD63" s="138"/>
      <c r="XBE63" s="139"/>
      <c r="XBF63" s="140"/>
      <c r="XBG63" s="48"/>
      <c r="XBH63" s="141"/>
      <c r="XBI63" s="137"/>
      <c r="XBJ63" s="136"/>
      <c r="XBK63" s="137"/>
      <c r="XBL63" s="136"/>
      <c r="XBM63" s="138"/>
      <c r="XBN63" s="139"/>
      <c r="XBO63" s="140"/>
      <c r="XBP63" s="48"/>
      <c r="XBQ63" s="141"/>
      <c r="XBR63" s="137"/>
      <c r="XBS63" s="136"/>
      <c r="XBT63" s="137"/>
      <c r="XBU63" s="136"/>
      <c r="XBV63" s="138"/>
      <c r="XBW63" s="139"/>
      <c r="XBX63" s="140"/>
      <c r="XBY63" s="48"/>
      <c r="XBZ63" s="141"/>
      <c r="XCA63" s="137"/>
      <c r="XCB63" s="136"/>
      <c r="XCC63" s="137"/>
      <c r="XCD63" s="136"/>
      <c r="XCE63" s="138"/>
      <c r="XCF63" s="139"/>
      <c r="XCG63" s="140"/>
      <c r="XCH63" s="48"/>
      <c r="XCI63" s="141"/>
      <c r="XCJ63" s="137"/>
      <c r="XCK63" s="136"/>
      <c r="XCL63" s="137"/>
      <c r="XCM63" s="136"/>
      <c r="XCN63" s="138"/>
      <c r="XCO63" s="139"/>
      <c r="XCP63" s="140"/>
      <c r="XCQ63" s="48"/>
      <c r="XCR63" s="141"/>
      <c r="XCS63" s="137"/>
      <c r="XCT63" s="136"/>
      <c r="XCU63" s="137"/>
      <c r="XCV63" s="136"/>
      <c r="XCW63" s="138"/>
      <c r="XCX63" s="139"/>
      <c r="XCY63" s="140"/>
      <c r="XCZ63" s="48"/>
      <c r="XDA63" s="141"/>
      <c r="XDB63" s="137"/>
      <c r="XDC63" s="136"/>
      <c r="XDD63" s="137"/>
      <c r="XDE63" s="136"/>
      <c r="XDF63" s="138"/>
      <c r="XDG63" s="139"/>
      <c r="XDH63" s="140"/>
      <c r="XDI63" s="48"/>
      <c r="XDJ63" s="141"/>
      <c r="XDK63" s="137"/>
      <c r="XDL63" s="136"/>
      <c r="XDM63" s="137"/>
      <c r="XDN63" s="136"/>
      <c r="XDO63" s="138"/>
      <c r="XDP63" s="139"/>
      <c r="XDQ63" s="140"/>
      <c r="XDR63" s="48"/>
      <c r="XDS63" s="141"/>
      <c r="XDT63" s="137"/>
      <c r="XDU63" s="136"/>
      <c r="XDV63" s="137"/>
      <c r="XDW63" s="136"/>
      <c r="XDX63" s="138"/>
      <c r="XDY63" s="139"/>
      <c r="XDZ63" s="140"/>
      <c r="XEA63" s="48"/>
      <c r="XEB63" s="141"/>
      <c r="XEC63" s="137"/>
      <c r="XED63" s="136"/>
      <c r="XEE63" s="137"/>
      <c r="XEF63" s="136"/>
      <c r="XEG63" s="138"/>
      <c r="XEH63" s="139"/>
      <c r="XEI63" s="140"/>
      <c r="XEJ63" s="48"/>
      <c r="XEK63" s="141"/>
      <c r="XEL63" s="137"/>
      <c r="XEM63" s="136"/>
      <c r="XEN63" s="137"/>
      <c r="XEO63" s="136"/>
      <c r="XEP63" s="138"/>
      <c r="XEQ63" s="139"/>
      <c r="XER63" s="140"/>
      <c r="XES63" s="48"/>
      <c r="XET63" s="141"/>
      <c r="XEU63" s="137"/>
      <c r="XEV63" s="136"/>
      <c r="XEW63" s="137"/>
      <c r="XEX63" s="136"/>
      <c r="XEY63" s="138"/>
      <c r="XEZ63" s="139"/>
      <c r="XFA63" s="140"/>
      <c r="XFB63" s="48"/>
      <c r="XFC63" s="141"/>
      <c r="XFD63" s="137"/>
    </row>
    <row r="64" spans="1:16384" s="2" customFormat="1" ht="55.8" customHeight="1">
      <c r="A64" s="78">
        <v>24</v>
      </c>
      <c r="B64" s="68" t="s">
        <v>102</v>
      </c>
      <c r="C64" s="76" t="s">
        <v>63</v>
      </c>
      <c r="D64" s="84"/>
      <c r="E64" s="84"/>
      <c r="F64" s="84"/>
      <c r="G64" s="84"/>
      <c r="H64" s="84"/>
      <c r="I64" s="85"/>
    </row>
    <row r="65" spans="1:16384" s="20" customFormat="1" ht="30" customHeight="1">
      <c r="A65" s="78"/>
      <c r="B65" s="59" t="s">
        <v>106</v>
      </c>
      <c r="C65" s="77"/>
      <c r="D65" s="86"/>
      <c r="E65" s="86"/>
      <c r="F65" s="86"/>
      <c r="G65" s="86"/>
      <c r="H65" s="86"/>
      <c r="I65" s="87"/>
    </row>
    <row r="66" spans="1:16384" s="2" customFormat="1" ht="55.8" customHeight="1">
      <c r="A66" s="152">
        <v>25</v>
      </c>
      <c r="B66" s="68" t="s">
        <v>107</v>
      </c>
      <c r="C66" s="76" t="s">
        <v>63</v>
      </c>
      <c r="D66" s="84"/>
      <c r="E66" s="84"/>
      <c r="F66" s="84"/>
      <c r="G66" s="84"/>
      <c r="H66" s="84"/>
      <c r="I66" s="85"/>
    </row>
    <row r="67" spans="1:16384" s="20" customFormat="1" ht="30" customHeight="1">
      <c r="A67" s="148"/>
      <c r="B67" s="59" t="s">
        <v>105</v>
      </c>
      <c r="C67" s="77"/>
      <c r="D67" s="86"/>
      <c r="E67" s="86"/>
      <c r="F67" s="86"/>
      <c r="G67" s="86"/>
      <c r="H67" s="86"/>
      <c r="I67" s="87"/>
    </row>
    <row r="68" spans="1:16384" s="2" customFormat="1" ht="55.8" customHeight="1">
      <c r="A68" s="78">
        <v>26</v>
      </c>
      <c r="B68" s="68" t="s">
        <v>108</v>
      </c>
      <c r="C68" s="76" t="s">
        <v>63</v>
      </c>
      <c r="D68" s="84"/>
      <c r="E68" s="84"/>
      <c r="F68" s="84"/>
      <c r="G68" s="84"/>
      <c r="H68" s="84"/>
      <c r="I68" s="85"/>
      <c r="J68" s="4"/>
      <c r="K68" s="5"/>
      <c r="L68" s="6"/>
      <c r="M68" s="7"/>
      <c r="N68" s="1"/>
    </row>
    <row r="69" spans="1:16384" s="20" customFormat="1" ht="30" customHeight="1">
      <c r="A69" s="78"/>
      <c r="B69" s="59" t="s">
        <v>105</v>
      </c>
      <c r="C69" s="77"/>
      <c r="D69" s="86"/>
      <c r="E69" s="86"/>
      <c r="F69" s="86"/>
      <c r="G69" s="86"/>
      <c r="H69" s="86"/>
      <c r="I69" s="87"/>
      <c r="J69" s="25"/>
      <c r="K69" s="26"/>
      <c r="L69" s="27"/>
      <c r="M69" s="28"/>
      <c r="N69" s="29"/>
    </row>
    <row r="70" spans="1:16384" s="2" customFormat="1" ht="55.8" customHeight="1">
      <c r="A70" s="78">
        <v>27</v>
      </c>
      <c r="B70" s="68" t="s">
        <v>109</v>
      </c>
      <c r="C70" s="76" t="s">
        <v>63</v>
      </c>
      <c r="D70" s="84"/>
      <c r="E70" s="84"/>
      <c r="F70" s="84"/>
      <c r="G70" s="84"/>
      <c r="H70" s="84"/>
      <c r="I70" s="85"/>
      <c r="J70" s="140"/>
      <c r="K70" s="47"/>
      <c r="L70" s="141"/>
      <c r="M70" s="137"/>
      <c r="N70" s="136"/>
      <c r="O70" s="137"/>
      <c r="P70" s="136"/>
      <c r="Q70" s="138"/>
      <c r="R70" s="139"/>
      <c r="S70" s="140"/>
      <c r="T70" s="47"/>
      <c r="U70" s="141"/>
      <c r="V70" s="137"/>
      <c r="W70" s="136"/>
      <c r="X70" s="137"/>
      <c r="Y70" s="136"/>
      <c r="Z70" s="138"/>
      <c r="AA70" s="139"/>
      <c r="AB70" s="140"/>
      <c r="AC70" s="47"/>
      <c r="AD70" s="141"/>
      <c r="AE70" s="137"/>
      <c r="AF70" s="136"/>
      <c r="AG70" s="137"/>
      <c r="AH70" s="136"/>
      <c r="AI70" s="138"/>
      <c r="AJ70" s="139"/>
      <c r="AK70" s="140"/>
      <c r="AL70" s="47"/>
      <c r="AM70" s="141"/>
      <c r="AN70" s="137"/>
      <c r="AO70" s="136"/>
      <c r="AP70" s="137"/>
      <c r="AQ70" s="136"/>
      <c r="AR70" s="138"/>
      <c r="AS70" s="139"/>
      <c r="AT70" s="140"/>
      <c r="AU70" s="47"/>
      <c r="AV70" s="141"/>
      <c r="AW70" s="137"/>
      <c r="AX70" s="136"/>
      <c r="AY70" s="137"/>
      <c r="AZ70" s="136"/>
      <c r="BA70" s="138"/>
      <c r="BB70" s="139"/>
      <c r="BC70" s="140"/>
      <c r="BD70" s="47"/>
      <c r="BE70" s="141"/>
      <c r="BF70" s="137"/>
      <c r="BG70" s="136"/>
      <c r="BH70" s="137"/>
      <c r="BI70" s="136"/>
      <c r="BJ70" s="138"/>
      <c r="BK70" s="139"/>
      <c r="BL70" s="140"/>
      <c r="BM70" s="47"/>
      <c r="BN70" s="141"/>
      <c r="BO70" s="137"/>
      <c r="BP70" s="136"/>
      <c r="BQ70" s="137"/>
      <c r="BR70" s="136"/>
      <c r="BS70" s="138"/>
      <c r="BT70" s="139"/>
      <c r="BU70" s="140"/>
      <c r="BV70" s="47"/>
      <c r="BW70" s="141"/>
      <c r="BX70" s="137"/>
      <c r="BY70" s="136"/>
      <c r="BZ70" s="137"/>
      <c r="CA70" s="136"/>
      <c r="CB70" s="138"/>
      <c r="CC70" s="139"/>
      <c r="CD70" s="140"/>
      <c r="CE70" s="47"/>
      <c r="CF70" s="141"/>
      <c r="CG70" s="137"/>
      <c r="CH70" s="136"/>
      <c r="CI70" s="137"/>
      <c r="CJ70" s="136"/>
      <c r="CK70" s="138"/>
      <c r="CL70" s="139"/>
      <c r="CM70" s="140"/>
      <c r="CN70" s="47"/>
      <c r="CO70" s="141"/>
      <c r="CP70" s="137"/>
      <c r="CQ70" s="136"/>
      <c r="CR70" s="137"/>
      <c r="CS70" s="136"/>
      <c r="CT70" s="138"/>
      <c r="CU70" s="139"/>
      <c r="CV70" s="140"/>
      <c r="CW70" s="47"/>
      <c r="CX70" s="141"/>
      <c r="CY70" s="137"/>
      <c r="CZ70" s="136"/>
      <c r="DA70" s="137"/>
      <c r="DB70" s="136"/>
      <c r="DC70" s="138"/>
      <c r="DD70" s="139"/>
      <c r="DE70" s="140"/>
      <c r="DF70" s="47"/>
      <c r="DG70" s="141"/>
      <c r="DH70" s="137"/>
      <c r="DI70" s="136"/>
      <c r="DJ70" s="137"/>
      <c r="DK70" s="136"/>
      <c r="DL70" s="138"/>
      <c r="DM70" s="139"/>
      <c r="DN70" s="140"/>
      <c r="DO70" s="47"/>
      <c r="DP70" s="141"/>
      <c r="DQ70" s="137"/>
      <c r="DR70" s="136"/>
      <c r="DS70" s="137"/>
      <c r="DT70" s="136"/>
      <c r="DU70" s="138"/>
      <c r="DV70" s="139"/>
      <c r="DW70" s="140"/>
      <c r="DX70" s="47"/>
      <c r="DY70" s="141"/>
      <c r="DZ70" s="137"/>
      <c r="EA70" s="136"/>
      <c r="EB70" s="137"/>
      <c r="EC70" s="136"/>
      <c r="ED70" s="138"/>
      <c r="EE70" s="139"/>
      <c r="EF70" s="140"/>
      <c r="EG70" s="47"/>
      <c r="EH70" s="141"/>
      <c r="EI70" s="137"/>
      <c r="EJ70" s="136"/>
      <c r="EK70" s="137"/>
      <c r="EL70" s="136"/>
      <c r="EM70" s="138"/>
      <c r="EN70" s="139"/>
      <c r="EO70" s="140"/>
      <c r="EP70" s="47"/>
      <c r="EQ70" s="141"/>
      <c r="ER70" s="137"/>
      <c r="ES70" s="136"/>
      <c r="ET70" s="137"/>
      <c r="EU70" s="136"/>
      <c r="EV70" s="138"/>
      <c r="EW70" s="139"/>
      <c r="EX70" s="140"/>
      <c r="EY70" s="47"/>
      <c r="EZ70" s="141"/>
      <c r="FA70" s="137"/>
      <c r="FB70" s="136"/>
      <c r="FC70" s="137"/>
      <c r="FD70" s="136"/>
      <c r="FE70" s="138"/>
      <c r="FF70" s="139"/>
      <c r="FG70" s="140"/>
      <c r="FH70" s="47"/>
      <c r="FI70" s="141"/>
      <c r="FJ70" s="137"/>
      <c r="FK70" s="136"/>
      <c r="FL70" s="137"/>
      <c r="FM70" s="136"/>
      <c r="FN70" s="138"/>
      <c r="FO70" s="139"/>
      <c r="FP70" s="140"/>
      <c r="FQ70" s="47"/>
      <c r="FR70" s="141"/>
      <c r="FS70" s="137"/>
      <c r="FT70" s="136"/>
      <c r="FU70" s="137"/>
      <c r="FV70" s="136"/>
      <c r="FW70" s="138"/>
      <c r="FX70" s="139"/>
      <c r="FY70" s="140"/>
      <c r="FZ70" s="47"/>
      <c r="GA70" s="141"/>
      <c r="GB70" s="137"/>
      <c r="GC70" s="136"/>
      <c r="GD70" s="137"/>
      <c r="GE70" s="136"/>
      <c r="GF70" s="138"/>
      <c r="GG70" s="139"/>
      <c r="GH70" s="140"/>
      <c r="GI70" s="47"/>
      <c r="GJ70" s="141"/>
      <c r="GK70" s="137"/>
      <c r="GL70" s="136"/>
      <c r="GM70" s="137"/>
      <c r="GN70" s="136"/>
      <c r="GO70" s="138"/>
      <c r="GP70" s="139"/>
      <c r="GQ70" s="140"/>
      <c r="GR70" s="47"/>
      <c r="GS70" s="141"/>
      <c r="GT70" s="137"/>
      <c r="GU70" s="136"/>
      <c r="GV70" s="137"/>
      <c r="GW70" s="136"/>
      <c r="GX70" s="138"/>
      <c r="GY70" s="139"/>
      <c r="GZ70" s="140"/>
      <c r="HA70" s="47"/>
      <c r="HB70" s="141"/>
      <c r="HC70" s="137"/>
      <c r="HD70" s="136"/>
      <c r="HE70" s="137"/>
      <c r="HF70" s="136"/>
      <c r="HG70" s="138"/>
      <c r="HH70" s="139"/>
      <c r="HI70" s="140"/>
      <c r="HJ70" s="47"/>
      <c r="HK70" s="141"/>
      <c r="HL70" s="137"/>
      <c r="HM70" s="136"/>
      <c r="HN70" s="137"/>
      <c r="HO70" s="136"/>
      <c r="HP70" s="138"/>
      <c r="HQ70" s="139"/>
      <c r="HR70" s="140"/>
      <c r="HS70" s="47"/>
      <c r="HT70" s="141"/>
      <c r="HU70" s="137"/>
      <c r="HV70" s="136"/>
      <c r="HW70" s="137"/>
      <c r="HX70" s="136"/>
      <c r="HY70" s="138"/>
      <c r="HZ70" s="139"/>
      <c r="IA70" s="140"/>
      <c r="IB70" s="47"/>
      <c r="IC70" s="141"/>
      <c r="ID70" s="137"/>
      <c r="IE70" s="136"/>
      <c r="IF70" s="137"/>
      <c r="IG70" s="136"/>
      <c r="IH70" s="138"/>
      <c r="II70" s="139"/>
      <c r="IJ70" s="140"/>
      <c r="IK70" s="47"/>
      <c r="IL70" s="141"/>
      <c r="IM70" s="137"/>
      <c r="IN70" s="136"/>
      <c r="IO70" s="137"/>
      <c r="IP70" s="136"/>
      <c r="IQ70" s="138"/>
      <c r="IR70" s="139"/>
      <c r="IS70" s="140"/>
      <c r="IT70" s="47"/>
      <c r="IU70" s="141"/>
      <c r="IV70" s="137"/>
      <c r="IW70" s="136"/>
      <c r="IX70" s="137"/>
      <c r="IY70" s="136"/>
      <c r="IZ70" s="138"/>
      <c r="JA70" s="139"/>
      <c r="JB70" s="140"/>
      <c r="JC70" s="47"/>
      <c r="JD70" s="141"/>
      <c r="JE70" s="137"/>
      <c r="JF70" s="136"/>
      <c r="JG70" s="137"/>
      <c r="JH70" s="136"/>
      <c r="JI70" s="138"/>
      <c r="JJ70" s="139"/>
      <c r="JK70" s="140"/>
      <c r="JL70" s="47"/>
      <c r="JM70" s="141"/>
      <c r="JN70" s="137"/>
      <c r="JO70" s="136"/>
      <c r="JP70" s="137"/>
      <c r="JQ70" s="136"/>
      <c r="JR70" s="138"/>
      <c r="JS70" s="139"/>
      <c r="JT70" s="140"/>
      <c r="JU70" s="47"/>
      <c r="JV70" s="141"/>
      <c r="JW70" s="137"/>
      <c r="JX70" s="136"/>
      <c r="JY70" s="137"/>
      <c r="JZ70" s="136"/>
      <c r="KA70" s="138"/>
      <c r="KB70" s="139"/>
      <c r="KC70" s="140"/>
      <c r="KD70" s="47"/>
      <c r="KE70" s="141"/>
      <c r="KF70" s="137"/>
      <c r="KG70" s="136"/>
      <c r="KH70" s="137"/>
      <c r="KI70" s="136"/>
      <c r="KJ70" s="138"/>
      <c r="KK70" s="139"/>
      <c r="KL70" s="140"/>
      <c r="KM70" s="47"/>
      <c r="KN70" s="141"/>
      <c r="KO70" s="137"/>
      <c r="KP70" s="136"/>
      <c r="KQ70" s="137"/>
      <c r="KR70" s="136"/>
      <c r="KS70" s="138"/>
      <c r="KT70" s="139"/>
      <c r="KU70" s="140"/>
      <c r="KV70" s="47"/>
      <c r="KW70" s="141"/>
      <c r="KX70" s="137"/>
      <c r="KY70" s="136"/>
      <c r="KZ70" s="137"/>
      <c r="LA70" s="136"/>
      <c r="LB70" s="138"/>
      <c r="LC70" s="139"/>
      <c r="LD70" s="140"/>
      <c r="LE70" s="47"/>
      <c r="LF70" s="141"/>
      <c r="LG70" s="137"/>
      <c r="LH70" s="136"/>
      <c r="LI70" s="137"/>
      <c r="LJ70" s="136"/>
      <c r="LK70" s="138"/>
      <c r="LL70" s="139"/>
      <c r="LM70" s="140"/>
      <c r="LN70" s="47"/>
      <c r="LO70" s="141"/>
      <c r="LP70" s="137"/>
      <c r="LQ70" s="136"/>
      <c r="LR70" s="137"/>
      <c r="LS70" s="136"/>
      <c r="LT70" s="138"/>
      <c r="LU70" s="139"/>
      <c r="LV70" s="140"/>
      <c r="LW70" s="47"/>
      <c r="LX70" s="141"/>
      <c r="LY70" s="137"/>
      <c r="LZ70" s="136"/>
      <c r="MA70" s="137"/>
      <c r="MB70" s="136"/>
      <c r="MC70" s="138"/>
      <c r="MD70" s="139"/>
      <c r="ME70" s="140"/>
      <c r="MF70" s="47"/>
      <c r="MG70" s="141"/>
      <c r="MH70" s="137"/>
      <c r="MI70" s="136"/>
      <c r="MJ70" s="137"/>
      <c r="MK70" s="136"/>
      <c r="ML70" s="138"/>
      <c r="MM70" s="139"/>
      <c r="MN70" s="140"/>
      <c r="MO70" s="47"/>
      <c r="MP70" s="141"/>
      <c r="MQ70" s="137"/>
      <c r="MR70" s="136"/>
      <c r="MS70" s="137"/>
      <c r="MT70" s="136"/>
      <c r="MU70" s="138"/>
      <c r="MV70" s="139"/>
      <c r="MW70" s="140"/>
      <c r="MX70" s="47"/>
      <c r="MY70" s="141"/>
      <c r="MZ70" s="137"/>
      <c r="NA70" s="136"/>
      <c r="NB70" s="137"/>
      <c r="NC70" s="136"/>
      <c r="ND70" s="138"/>
      <c r="NE70" s="139"/>
      <c r="NF70" s="140"/>
      <c r="NG70" s="47"/>
      <c r="NH70" s="141"/>
      <c r="NI70" s="137"/>
      <c r="NJ70" s="136"/>
      <c r="NK70" s="137"/>
      <c r="NL70" s="136"/>
      <c r="NM70" s="138"/>
      <c r="NN70" s="139"/>
      <c r="NO70" s="140"/>
      <c r="NP70" s="47"/>
      <c r="NQ70" s="141"/>
      <c r="NR70" s="137"/>
      <c r="NS70" s="136"/>
      <c r="NT70" s="137"/>
      <c r="NU70" s="136"/>
      <c r="NV70" s="138"/>
      <c r="NW70" s="139"/>
      <c r="NX70" s="140"/>
      <c r="NY70" s="47"/>
      <c r="NZ70" s="141"/>
      <c r="OA70" s="137"/>
      <c r="OB70" s="136"/>
      <c r="OC70" s="137"/>
      <c r="OD70" s="136"/>
      <c r="OE70" s="138"/>
      <c r="OF70" s="139"/>
      <c r="OG70" s="140"/>
      <c r="OH70" s="47"/>
      <c r="OI70" s="141"/>
      <c r="OJ70" s="137"/>
      <c r="OK70" s="136"/>
      <c r="OL70" s="137"/>
      <c r="OM70" s="136"/>
      <c r="ON70" s="138"/>
      <c r="OO70" s="139"/>
      <c r="OP70" s="140"/>
      <c r="OQ70" s="47"/>
      <c r="OR70" s="141"/>
      <c r="OS70" s="137"/>
      <c r="OT70" s="136"/>
      <c r="OU70" s="137"/>
      <c r="OV70" s="136"/>
      <c r="OW70" s="138"/>
      <c r="OX70" s="139"/>
      <c r="OY70" s="140"/>
      <c r="OZ70" s="47"/>
      <c r="PA70" s="141"/>
      <c r="PB70" s="137"/>
      <c r="PC70" s="136"/>
      <c r="PD70" s="137"/>
      <c r="PE70" s="136"/>
      <c r="PF70" s="138"/>
      <c r="PG70" s="139"/>
      <c r="PH70" s="140"/>
      <c r="PI70" s="47"/>
      <c r="PJ70" s="141"/>
      <c r="PK70" s="137"/>
      <c r="PL70" s="136"/>
      <c r="PM70" s="137"/>
      <c r="PN70" s="136"/>
      <c r="PO70" s="138"/>
      <c r="PP70" s="139"/>
      <c r="PQ70" s="140"/>
      <c r="PR70" s="47"/>
      <c r="PS70" s="141"/>
      <c r="PT70" s="137"/>
      <c r="PU70" s="136"/>
      <c r="PV70" s="137"/>
      <c r="PW70" s="136"/>
      <c r="PX70" s="138"/>
      <c r="PY70" s="139"/>
      <c r="PZ70" s="140"/>
      <c r="QA70" s="47"/>
      <c r="QB70" s="141"/>
      <c r="QC70" s="137"/>
      <c r="QD70" s="136"/>
      <c r="QE70" s="137"/>
      <c r="QF70" s="136"/>
      <c r="QG70" s="138"/>
      <c r="QH70" s="139"/>
      <c r="QI70" s="140"/>
      <c r="QJ70" s="47"/>
      <c r="QK70" s="141"/>
      <c r="QL70" s="137"/>
      <c r="QM70" s="136"/>
      <c r="QN70" s="137"/>
      <c r="QO70" s="136"/>
      <c r="QP70" s="138"/>
      <c r="QQ70" s="139"/>
      <c r="QR70" s="140"/>
      <c r="QS70" s="47"/>
      <c r="QT70" s="141"/>
      <c r="QU70" s="137"/>
      <c r="QV70" s="136"/>
      <c r="QW70" s="137"/>
      <c r="QX70" s="136"/>
      <c r="QY70" s="138"/>
      <c r="QZ70" s="139"/>
      <c r="RA70" s="140"/>
      <c r="RB70" s="47"/>
      <c r="RC70" s="141"/>
      <c r="RD70" s="137"/>
      <c r="RE70" s="136"/>
      <c r="RF70" s="137"/>
      <c r="RG70" s="136"/>
      <c r="RH70" s="138"/>
      <c r="RI70" s="139"/>
      <c r="RJ70" s="140"/>
      <c r="RK70" s="47"/>
      <c r="RL70" s="141"/>
      <c r="RM70" s="137"/>
      <c r="RN70" s="136"/>
      <c r="RO70" s="137"/>
      <c r="RP70" s="136"/>
      <c r="RQ70" s="138"/>
      <c r="RR70" s="139"/>
      <c r="RS70" s="140"/>
      <c r="RT70" s="47"/>
      <c r="RU70" s="141"/>
      <c r="RV70" s="137"/>
      <c r="RW70" s="136"/>
      <c r="RX70" s="137"/>
      <c r="RY70" s="136"/>
      <c r="RZ70" s="138"/>
      <c r="SA70" s="139"/>
      <c r="SB70" s="140"/>
      <c r="SC70" s="47"/>
      <c r="SD70" s="141"/>
      <c r="SE70" s="137"/>
      <c r="SF70" s="136"/>
      <c r="SG70" s="137"/>
      <c r="SH70" s="136"/>
      <c r="SI70" s="138"/>
      <c r="SJ70" s="139"/>
      <c r="SK70" s="140"/>
      <c r="SL70" s="47"/>
      <c r="SM70" s="141"/>
      <c r="SN70" s="137"/>
      <c r="SO70" s="136"/>
      <c r="SP70" s="137"/>
      <c r="SQ70" s="136"/>
      <c r="SR70" s="138"/>
      <c r="SS70" s="139"/>
      <c r="ST70" s="140"/>
      <c r="SU70" s="47"/>
      <c r="SV70" s="141"/>
      <c r="SW70" s="137"/>
      <c r="SX70" s="136"/>
      <c r="SY70" s="137"/>
      <c r="SZ70" s="136"/>
      <c r="TA70" s="138"/>
      <c r="TB70" s="139"/>
      <c r="TC70" s="140"/>
      <c r="TD70" s="47"/>
      <c r="TE70" s="141"/>
      <c r="TF70" s="137"/>
      <c r="TG70" s="136"/>
      <c r="TH70" s="137"/>
      <c r="TI70" s="136"/>
      <c r="TJ70" s="138"/>
      <c r="TK70" s="139"/>
      <c r="TL70" s="140"/>
      <c r="TM70" s="47"/>
      <c r="TN70" s="141"/>
      <c r="TO70" s="137"/>
      <c r="TP70" s="136"/>
      <c r="TQ70" s="137"/>
      <c r="TR70" s="136"/>
      <c r="TS70" s="138"/>
      <c r="TT70" s="139"/>
      <c r="TU70" s="140"/>
      <c r="TV70" s="47"/>
      <c r="TW70" s="141"/>
      <c r="TX70" s="137"/>
      <c r="TY70" s="136"/>
      <c r="TZ70" s="137"/>
      <c r="UA70" s="136"/>
      <c r="UB70" s="138"/>
      <c r="UC70" s="139"/>
      <c r="UD70" s="140"/>
      <c r="UE70" s="47"/>
      <c r="UF70" s="141"/>
      <c r="UG70" s="137"/>
      <c r="UH70" s="136"/>
      <c r="UI70" s="137"/>
      <c r="UJ70" s="136"/>
      <c r="UK70" s="138"/>
      <c r="UL70" s="139"/>
      <c r="UM70" s="140"/>
      <c r="UN70" s="47"/>
      <c r="UO70" s="141"/>
      <c r="UP70" s="137"/>
      <c r="UQ70" s="136"/>
      <c r="UR70" s="137"/>
      <c r="US70" s="136"/>
      <c r="UT70" s="138"/>
      <c r="UU70" s="139"/>
      <c r="UV70" s="140"/>
      <c r="UW70" s="47"/>
      <c r="UX70" s="141"/>
      <c r="UY70" s="137"/>
      <c r="UZ70" s="136"/>
      <c r="VA70" s="137"/>
      <c r="VB70" s="136"/>
      <c r="VC70" s="138"/>
      <c r="VD70" s="139"/>
      <c r="VE70" s="140"/>
      <c r="VF70" s="47"/>
      <c r="VG70" s="141"/>
      <c r="VH70" s="137"/>
      <c r="VI70" s="136"/>
      <c r="VJ70" s="137"/>
      <c r="VK70" s="136"/>
      <c r="VL70" s="138"/>
      <c r="VM70" s="139"/>
      <c r="VN70" s="140"/>
      <c r="VO70" s="47"/>
      <c r="VP70" s="141"/>
      <c r="VQ70" s="137"/>
      <c r="VR70" s="136"/>
      <c r="VS70" s="137"/>
      <c r="VT70" s="136"/>
      <c r="VU70" s="138"/>
      <c r="VV70" s="139"/>
      <c r="VW70" s="140"/>
      <c r="VX70" s="47"/>
      <c r="VY70" s="141"/>
      <c r="VZ70" s="137"/>
      <c r="WA70" s="136"/>
      <c r="WB70" s="137"/>
      <c r="WC70" s="136"/>
      <c r="WD70" s="138"/>
      <c r="WE70" s="139"/>
      <c r="WF70" s="140"/>
      <c r="WG70" s="47"/>
      <c r="WH70" s="141"/>
      <c r="WI70" s="137"/>
      <c r="WJ70" s="136"/>
      <c r="WK70" s="137"/>
      <c r="WL70" s="136"/>
      <c r="WM70" s="138"/>
      <c r="WN70" s="139"/>
      <c r="WO70" s="140"/>
      <c r="WP70" s="47"/>
      <c r="WQ70" s="141"/>
      <c r="WR70" s="137"/>
      <c r="WS70" s="136"/>
      <c r="WT70" s="137"/>
      <c r="WU70" s="136"/>
      <c r="WV70" s="138"/>
      <c r="WW70" s="139"/>
      <c r="WX70" s="140"/>
      <c r="WY70" s="47"/>
      <c r="WZ70" s="141"/>
      <c r="XA70" s="137"/>
      <c r="XB70" s="136"/>
      <c r="XC70" s="137"/>
      <c r="XD70" s="136"/>
      <c r="XE70" s="138"/>
      <c r="XF70" s="139"/>
      <c r="XG70" s="140"/>
      <c r="XH70" s="47"/>
      <c r="XI70" s="141"/>
      <c r="XJ70" s="137"/>
      <c r="XK70" s="136"/>
      <c r="XL70" s="137"/>
      <c r="XM70" s="136"/>
      <c r="XN70" s="138"/>
      <c r="XO70" s="139"/>
      <c r="XP70" s="140"/>
      <c r="XQ70" s="47"/>
      <c r="XR70" s="141"/>
      <c r="XS70" s="137"/>
      <c r="XT70" s="136"/>
      <c r="XU70" s="137"/>
      <c r="XV70" s="136"/>
      <c r="XW70" s="138"/>
      <c r="XX70" s="139"/>
      <c r="XY70" s="140"/>
      <c r="XZ70" s="47"/>
      <c r="YA70" s="141"/>
      <c r="YB70" s="137"/>
      <c r="YC70" s="136"/>
      <c r="YD70" s="137"/>
      <c r="YE70" s="136"/>
      <c r="YF70" s="138"/>
      <c r="YG70" s="139"/>
      <c r="YH70" s="140"/>
      <c r="YI70" s="47"/>
      <c r="YJ70" s="141"/>
      <c r="YK70" s="137"/>
      <c r="YL70" s="136"/>
      <c r="YM70" s="137"/>
      <c r="YN70" s="136"/>
      <c r="YO70" s="138"/>
      <c r="YP70" s="139"/>
      <c r="YQ70" s="140"/>
      <c r="YR70" s="47"/>
      <c r="YS70" s="141"/>
      <c r="YT70" s="137"/>
      <c r="YU70" s="136"/>
      <c r="YV70" s="137"/>
      <c r="YW70" s="136"/>
      <c r="YX70" s="138"/>
      <c r="YY70" s="139"/>
      <c r="YZ70" s="140"/>
      <c r="ZA70" s="47"/>
      <c r="ZB70" s="141"/>
      <c r="ZC70" s="137"/>
      <c r="ZD70" s="136"/>
      <c r="ZE70" s="137"/>
      <c r="ZF70" s="136"/>
      <c r="ZG70" s="138"/>
      <c r="ZH70" s="139"/>
      <c r="ZI70" s="140"/>
      <c r="ZJ70" s="47"/>
      <c r="ZK70" s="141"/>
      <c r="ZL70" s="137"/>
      <c r="ZM70" s="136"/>
      <c r="ZN70" s="137"/>
      <c r="ZO70" s="136"/>
      <c r="ZP70" s="138"/>
      <c r="ZQ70" s="139"/>
      <c r="ZR70" s="140"/>
      <c r="ZS70" s="47"/>
      <c r="ZT70" s="141"/>
      <c r="ZU70" s="137"/>
      <c r="ZV70" s="136"/>
      <c r="ZW70" s="137"/>
      <c r="ZX70" s="136"/>
      <c r="ZY70" s="138"/>
      <c r="ZZ70" s="139"/>
      <c r="AAA70" s="140"/>
      <c r="AAB70" s="47"/>
      <c r="AAC70" s="141"/>
      <c r="AAD70" s="137"/>
      <c r="AAE70" s="136"/>
      <c r="AAF70" s="137"/>
      <c r="AAG70" s="136"/>
      <c r="AAH70" s="138"/>
      <c r="AAI70" s="139"/>
      <c r="AAJ70" s="140"/>
      <c r="AAK70" s="47"/>
      <c r="AAL70" s="141"/>
      <c r="AAM70" s="137"/>
      <c r="AAN70" s="136"/>
      <c r="AAO70" s="137"/>
      <c r="AAP70" s="136"/>
      <c r="AAQ70" s="138"/>
      <c r="AAR70" s="139"/>
      <c r="AAS70" s="140"/>
      <c r="AAT70" s="47"/>
      <c r="AAU70" s="141"/>
      <c r="AAV70" s="137"/>
      <c r="AAW70" s="136"/>
      <c r="AAX70" s="137"/>
      <c r="AAY70" s="136"/>
      <c r="AAZ70" s="138"/>
      <c r="ABA70" s="139"/>
      <c r="ABB70" s="140"/>
      <c r="ABC70" s="47"/>
      <c r="ABD70" s="141"/>
      <c r="ABE70" s="137"/>
      <c r="ABF70" s="136"/>
      <c r="ABG70" s="137"/>
      <c r="ABH70" s="136"/>
      <c r="ABI70" s="138"/>
      <c r="ABJ70" s="139"/>
      <c r="ABK70" s="140"/>
      <c r="ABL70" s="47"/>
      <c r="ABM70" s="141"/>
      <c r="ABN70" s="137"/>
      <c r="ABO70" s="136"/>
      <c r="ABP70" s="137"/>
      <c r="ABQ70" s="136"/>
      <c r="ABR70" s="138"/>
      <c r="ABS70" s="139"/>
      <c r="ABT70" s="140"/>
      <c r="ABU70" s="47"/>
      <c r="ABV70" s="141"/>
      <c r="ABW70" s="137"/>
      <c r="ABX70" s="136"/>
      <c r="ABY70" s="137"/>
      <c r="ABZ70" s="136"/>
      <c r="ACA70" s="138"/>
      <c r="ACB70" s="139"/>
      <c r="ACC70" s="140"/>
      <c r="ACD70" s="47"/>
      <c r="ACE70" s="141"/>
      <c r="ACF70" s="137"/>
      <c r="ACG70" s="136"/>
      <c r="ACH70" s="137"/>
      <c r="ACI70" s="136"/>
      <c r="ACJ70" s="138"/>
      <c r="ACK70" s="139"/>
      <c r="ACL70" s="140"/>
      <c r="ACM70" s="47"/>
      <c r="ACN70" s="141"/>
      <c r="ACO70" s="137"/>
      <c r="ACP70" s="136"/>
      <c r="ACQ70" s="137"/>
      <c r="ACR70" s="136"/>
      <c r="ACS70" s="138"/>
      <c r="ACT70" s="139"/>
      <c r="ACU70" s="140"/>
      <c r="ACV70" s="47"/>
      <c r="ACW70" s="141"/>
      <c r="ACX70" s="137"/>
      <c r="ACY70" s="136"/>
      <c r="ACZ70" s="137"/>
      <c r="ADA70" s="136"/>
      <c r="ADB70" s="138"/>
      <c r="ADC70" s="139"/>
      <c r="ADD70" s="140"/>
      <c r="ADE70" s="47"/>
      <c r="ADF70" s="141"/>
      <c r="ADG70" s="137"/>
      <c r="ADH70" s="136"/>
      <c r="ADI70" s="137"/>
      <c r="ADJ70" s="136"/>
      <c r="ADK70" s="138"/>
      <c r="ADL70" s="139"/>
      <c r="ADM70" s="140"/>
      <c r="ADN70" s="47"/>
      <c r="ADO70" s="141"/>
      <c r="ADP70" s="137"/>
      <c r="ADQ70" s="136"/>
      <c r="ADR70" s="137"/>
      <c r="ADS70" s="136"/>
      <c r="ADT70" s="138"/>
      <c r="ADU70" s="139"/>
      <c r="ADV70" s="140"/>
      <c r="ADW70" s="47"/>
      <c r="ADX70" s="141"/>
      <c r="ADY70" s="137"/>
      <c r="ADZ70" s="136"/>
      <c r="AEA70" s="137"/>
      <c r="AEB70" s="136"/>
      <c r="AEC70" s="138"/>
      <c r="AED70" s="139"/>
      <c r="AEE70" s="140"/>
      <c r="AEF70" s="47"/>
      <c r="AEG70" s="141"/>
      <c r="AEH70" s="137"/>
      <c r="AEI70" s="136"/>
      <c r="AEJ70" s="137"/>
      <c r="AEK70" s="136"/>
      <c r="AEL70" s="138"/>
      <c r="AEM70" s="139"/>
      <c r="AEN70" s="140"/>
      <c r="AEO70" s="47"/>
      <c r="AEP70" s="141"/>
      <c r="AEQ70" s="137"/>
      <c r="AER70" s="136"/>
      <c r="AES70" s="137"/>
      <c r="AET70" s="136"/>
      <c r="AEU70" s="138"/>
      <c r="AEV70" s="139"/>
      <c r="AEW70" s="140"/>
      <c r="AEX70" s="47"/>
      <c r="AEY70" s="141"/>
      <c r="AEZ70" s="137"/>
      <c r="AFA70" s="136"/>
      <c r="AFB70" s="137"/>
      <c r="AFC70" s="136"/>
      <c r="AFD70" s="138"/>
      <c r="AFE70" s="139"/>
      <c r="AFF70" s="140"/>
      <c r="AFG70" s="47"/>
      <c r="AFH70" s="141"/>
      <c r="AFI70" s="137"/>
      <c r="AFJ70" s="136"/>
      <c r="AFK70" s="137"/>
      <c r="AFL70" s="136"/>
      <c r="AFM70" s="138"/>
      <c r="AFN70" s="139"/>
      <c r="AFO70" s="140"/>
      <c r="AFP70" s="47"/>
      <c r="AFQ70" s="141"/>
      <c r="AFR70" s="137"/>
      <c r="AFS70" s="136"/>
      <c r="AFT70" s="137"/>
      <c r="AFU70" s="136"/>
      <c r="AFV70" s="138"/>
      <c r="AFW70" s="139"/>
      <c r="AFX70" s="140"/>
      <c r="AFY70" s="47"/>
      <c r="AFZ70" s="141"/>
      <c r="AGA70" s="137"/>
      <c r="AGB70" s="136"/>
      <c r="AGC70" s="137"/>
      <c r="AGD70" s="136"/>
      <c r="AGE70" s="138"/>
      <c r="AGF70" s="139"/>
      <c r="AGG70" s="140"/>
      <c r="AGH70" s="47"/>
      <c r="AGI70" s="141"/>
      <c r="AGJ70" s="137"/>
      <c r="AGK70" s="136"/>
      <c r="AGL70" s="137"/>
      <c r="AGM70" s="136"/>
      <c r="AGN70" s="138"/>
      <c r="AGO70" s="139"/>
      <c r="AGP70" s="140"/>
      <c r="AGQ70" s="47"/>
      <c r="AGR70" s="141"/>
      <c r="AGS70" s="137"/>
      <c r="AGT70" s="136"/>
      <c r="AGU70" s="137"/>
      <c r="AGV70" s="136"/>
      <c r="AGW70" s="138"/>
      <c r="AGX70" s="139"/>
      <c r="AGY70" s="140"/>
      <c r="AGZ70" s="47"/>
      <c r="AHA70" s="141"/>
      <c r="AHB70" s="137"/>
      <c r="AHC70" s="136"/>
      <c r="AHD70" s="137"/>
      <c r="AHE70" s="136"/>
      <c r="AHF70" s="138"/>
      <c r="AHG70" s="139"/>
      <c r="AHH70" s="140"/>
      <c r="AHI70" s="47"/>
      <c r="AHJ70" s="141"/>
      <c r="AHK70" s="137"/>
      <c r="AHL70" s="136"/>
      <c r="AHM70" s="137"/>
      <c r="AHN70" s="136"/>
      <c r="AHO70" s="138"/>
      <c r="AHP70" s="139"/>
      <c r="AHQ70" s="140"/>
      <c r="AHR70" s="47"/>
      <c r="AHS70" s="141"/>
      <c r="AHT70" s="137"/>
      <c r="AHU70" s="136"/>
      <c r="AHV70" s="137"/>
      <c r="AHW70" s="136"/>
      <c r="AHX70" s="138"/>
      <c r="AHY70" s="139"/>
      <c r="AHZ70" s="140"/>
      <c r="AIA70" s="47"/>
      <c r="AIB70" s="141"/>
      <c r="AIC70" s="137"/>
      <c r="AID70" s="136"/>
      <c r="AIE70" s="137"/>
      <c r="AIF70" s="136"/>
      <c r="AIG70" s="138"/>
      <c r="AIH70" s="139"/>
      <c r="AII70" s="140"/>
      <c r="AIJ70" s="47"/>
      <c r="AIK70" s="141"/>
      <c r="AIL70" s="137"/>
      <c r="AIM70" s="136"/>
      <c r="AIN70" s="137"/>
      <c r="AIO70" s="136"/>
      <c r="AIP70" s="138"/>
      <c r="AIQ70" s="139"/>
      <c r="AIR70" s="140"/>
      <c r="AIS70" s="47"/>
      <c r="AIT70" s="141"/>
      <c r="AIU70" s="137"/>
      <c r="AIV70" s="136"/>
      <c r="AIW70" s="137"/>
      <c r="AIX70" s="136"/>
      <c r="AIY70" s="138"/>
      <c r="AIZ70" s="139"/>
      <c r="AJA70" s="140"/>
      <c r="AJB70" s="47"/>
      <c r="AJC70" s="141"/>
      <c r="AJD70" s="137"/>
      <c r="AJE70" s="136"/>
      <c r="AJF70" s="137"/>
      <c r="AJG70" s="136"/>
      <c r="AJH70" s="138"/>
      <c r="AJI70" s="139"/>
      <c r="AJJ70" s="140"/>
      <c r="AJK70" s="47"/>
      <c r="AJL70" s="141"/>
      <c r="AJM70" s="137"/>
      <c r="AJN70" s="136"/>
      <c r="AJO70" s="137"/>
      <c r="AJP70" s="136"/>
      <c r="AJQ70" s="138"/>
      <c r="AJR70" s="139"/>
      <c r="AJS70" s="140"/>
      <c r="AJT70" s="47"/>
      <c r="AJU70" s="141"/>
      <c r="AJV70" s="137"/>
      <c r="AJW70" s="136"/>
      <c r="AJX70" s="137"/>
      <c r="AJY70" s="136"/>
      <c r="AJZ70" s="138"/>
      <c r="AKA70" s="139"/>
      <c r="AKB70" s="140"/>
      <c r="AKC70" s="47"/>
      <c r="AKD70" s="141"/>
      <c r="AKE70" s="137"/>
      <c r="AKF70" s="136"/>
      <c r="AKG70" s="137"/>
      <c r="AKH70" s="136"/>
      <c r="AKI70" s="138"/>
      <c r="AKJ70" s="139"/>
      <c r="AKK70" s="140"/>
      <c r="AKL70" s="47"/>
      <c r="AKM70" s="141"/>
      <c r="AKN70" s="137"/>
      <c r="AKO70" s="136"/>
      <c r="AKP70" s="137"/>
      <c r="AKQ70" s="136"/>
      <c r="AKR70" s="138"/>
      <c r="AKS70" s="139"/>
      <c r="AKT70" s="140"/>
      <c r="AKU70" s="47"/>
      <c r="AKV70" s="141"/>
      <c r="AKW70" s="137"/>
      <c r="AKX70" s="136"/>
      <c r="AKY70" s="137"/>
      <c r="AKZ70" s="136"/>
      <c r="ALA70" s="138"/>
      <c r="ALB70" s="139"/>
      <c r="ALC70" s="140"/>
      <c r="ALD70" s="47"/>
      <c r="ALE70" s="141"/>
      <c r="ALF70" s="137"/>
      <c r="ALG70" s="136"/>
      <c r="ALH70" s="137"/>
      <c r="ALI70" s="136"/>
      <c r="ALJ70" s="138"/>
      <c r="ALK70" s="139"/>
      <c r="ALL70" s="140"/>
      <c r="ALM70" s="47"/>
      <c r="ALN70" s="141"/>
      <c r="ALO70" s="137"/>
      <c r="ALP70" s="136"/>
      <c r="ALQ70" s="137"/>
      <c r="ALR70" s="136"/>
      <c r="ALS70" s="138"/>
      <c r="ALT70" s="139"/>
      <c r="ALU70" s="140"/>
      <c r="ALV70" s="47"/>
      <c r="ALW70" s="141"/>
      <c r="ALX70" s="137"/>
      <c r="ALY70" s="136"/>
      <c r="ALZ70" s="137"/>
      <c r="AMA70" s="136"/>
      <c r="AMB70" s="138"/>
      <c r="AMC70" s="139"/>
      <c r="AMD70" s="140"/>
      <c r="AME70" s="47"/>
      <c r="AMF70" s="141"/>
      <c r="AMG70" s="137"/>
      <c r="AMH70" s="136"/>
      <c r="AMI70" s="137"/>
      <c r="AMJ70" s="136"/>
      <c r="AMK70" s="138"/>
      <c r="AML70" s="139"/>
      <c r="AMM70" s="140"/>
      <c r="AMN70" s="47"/>
      <c r="AMO70" s="141"/>
      <c r="AMP70" s="137"/>
      <c r="AMQ70" s="136"/>
      <c r="AMR70" s="137"/>
      <c r="AMS70" s="136"/>
      <c r="AMT70" s="138"/>
      <c r="AMU70" s="139"/>
      <c r="AMV70" s="140"/>
      <c r="AMW70" s="47"/>
      <c r="AMX70" s="141"/>
      <c r="AMY70" s="137"/>
      <c r="AMZ70" s="136"/>
      <c r="ANA70" s="137"/>
      <c r="ANB70" s="136"/>
      <c r="ANC70" s="138"/>
      <c r="AND70" s="139"/>
      <c r="ANE70" s="140"/>
      <c r="ANF70" s="47"/>
      <c r="ANG70" s="141"/>
      <c r="ANH70" s="137"/>
      <c r="ANI70" s="136"/>
      <c r="ANJ70" s="137"/>
      <c r="ANK70" s="136"/>
      <c r="ANL70" s="138"/>
      <c r="ANM70" s="139"/>
      <c r="ANN70" s="140"/>
      <c r="ANO70" s="47"/>
      <c r="ANP70" s="141"/>
      <c r="ANQ70" s="137"/>
      <c r="ANR70" s="136"/>
      <c r="ANS70" s="137"/>
      <c r="ANT70" s="136"/>
      <c r="ANU70" s="138"/>
      <c r="ANV70" s="139"/>
      <c r="ANW70" s="140"/>
      <c r="ANX70" s="47"/>
      <c r="ANY70" s="141"/>
      <c r="ANZ70" s="137"/>
      <c r="AOA70" s="136"/>
      <c r="AOB70" s="137"/>
      <c r="AOC70" s="136"/>
      <c r="AOD70" s="138"/>
      <c r="AOE70" s="139"/>
      <c r="AOF70" s="140"/>
      <c r="AOG70" s="47"/>
      <c r="AOH70" s="141"/>
      <c r="AOI70" s="137"/>
      <c r="AOJ70" s="136"/>
      <c r="AOK70" s="137"/>
      <c r="AOL70" s="136"/>
      <c r="AOM70" s="138"/>
      <c r="AON70" s="139"/>
      <c r="AOO70" s="140"/>
      <c r="AOP70" s="47"/>
      <c r="AOQ70" s="141"/>
      <c r="AOR70" s="137"/>
      <c r="AOS70" s="136"/>
      <c r="AOT70" s="137"/>
      <c r="AOU70" s="136"/>
      <c r="AOV70" s="138"/>
      <c r="AOW70" s="139"/>
      <c r="AOX70" s="140"/>
      <c r="AOY70" s="47"/>
      <c r="AOZ70" s="141"/>
      <c r="APA70" s="137"/>
      <c r="APB70" s="136"/>
      <c r="APC70" s="137"/>
      <c r="APD70" s="136"/>
      <c r="APE70" s="138"/>
      <c r="APF70" s="139"/>
      <c r="APG70" s="140"/>
      <c r="APH70" s="47"/>
      <c r="API70" s="141"/>
      <c r="APJ70" s="137"/>
      <c r="APK70" s="136"/>
      <c r="APL70" s="137"/>
      <c r="APM70" s="136"/>
      <c r="APN70" s="138"/>
      <c r="APO70" s="139"/>
      <c r="APP70" s="140"/>
      <c r="APQ70" s="47"/>
      <c r="APR70" s="141"/>
      <c r="APS70" s="137"/>
      <c r="APT70" s="136"/>
      <c r="APU70" s="137"/>
      <c r="APV70" s="136"/>
      <c r="APW70" s="138"/>
      <c r="APX70" s="139"/>
      <c r="APY70" s="140"/>
      <c r="APZ70" s="47"/>
      <c r="AQA70" s="141"/>
      <c r="AQB70" s="137"/>
      <c r="AQC70" s="136"/>
      <c r="AQD70" s="137"/>
      <c r="AQE70" s="136"/>
      <c r="AQF70" s="138"/>
      <c r="AQG70" s="139"/>
      <c r="AQH70" s="140"/>
      <c r="AQI70" s="47"/>
      <c r="AQJ70" s="141"/>
      <c r="AQK70" s="137"/>
      <c r="AQL70" s="136"/>
      <c r="AQM70" s="137"/>
      <c r="AQN70" s="136"/>
      <c r="AQO70" s="138"/>
      <c r="AQP70" s="139"/>
      <c r="AQQ70" s="140"/>
      <c r="AQR70" s="47"/>
      <c r="AQS70" s="141"/>
      <c r="AQT70" s="137"/>
      <c r="AQU70" s="136"/>
      <c r="AQV70" s="137"/>
      <c r="AQW70" s="136"/>
      <c r="AQX70" s="138"/>
      <c r="AQY70" s="139"/>
      <c r="AQZ70" s="140"/>
      <c r="ARA70" s="47"/>
      <c r="ARB70" s="141"/>
      <c r="ARC70" s="137"/>
      <c r="ARD70" s="136"/>
      <c r="ARE70" s="137"/>
      <c r="ARF70" s="136"/>
      <c r="ARG70" s="138"/>
      <c r="ARH70" s="139"/>
      <c r="ARI70" s="140"/>
      <c r="ARJ70" s="47"/>
      <c r="ARK70" s="141"/>
      <c r="ARL70" s="137"/>
      <c r="ARM70" s="136"/>
      <c r="ARN70" s="137"/>
      <c r="ARO70" s="136"/>
      <c r="ARP70" s="138"/>
      <c r="ARQ70" s="139"/>
      <c r="ARR70" s="140"/>
      <c r="ARS70" s="47"/>
      <c r="ART70" s="141"/>
      <c r="ARU70" s="137"/>
      <c r="ARV70" s="136"/>
      <c r="ARW70" s="137"/>
      <c r="ARX70" s="136"/>
      <c r="ARY70" s="138"/>
      <c r="ARZ70" s="139"/>
      <c r="ASA70" s="140"/>
      <c r="ASB70" s="47"/>
      <c r="ASC70" s="141"/>
      <c r="ASD70" s="137"/>
      <c r="ASE70" s="136"/>
      <c r="ASF70" s="137"/>
      <c r="ASG70" s="136"/>
      <c r="ASH70" s="138"/>
      <c r="ASI70" s="139"/>
      <c r="ASJ70" s="140"/>
      <c r="ASK70" s="47"/>
      <c r="ASL70" s="141"/>
      <c r="ASM70" s="137"/>
      <c r="ASN70" s="136"/>
      <c r="ASO70" s="137"/>
      <c r="ASP70" s="136"/>
      <c r="ASQ70" s="138"/>
      <c r="ASR70" s="139"/>
      <c r="ASS70" s="140"/>
      <c r="AST70" s="47"/>
      <c r="ASU70" s="141"/>
      <c r="ASV70" s="137"/>
      <c r="ASW70" s="136"/>
      <c r="ASX70" s="137"/>
      <c r="ASY70" s="136"/>
      <c r="ASZ70" s="138"/>
      <c r="ATA70" s="139"/>
      <c r="ATB70" s="140"/>
      <c r="ATC70" s="47"/>
      <c r="ATD70" s="141"/>
      <c r="ATE70" s="137"/>
      <c r="ATF70" s="136"/>
      <c r="ATG70" s="137"/>
      <c r="ATH70" s="136"/>
      <c r="ATI70" s="138"/>
      <c r="ATJ70" s="139"/>
      <c r="ATK70" s="140"/>
      <c r="ATL70" s="47"/>
      <c r="ATM70" s="141"/>
      <c r="ATN70" s="137"/>
      <c r="ATO70" s="136"/>
      <c r="ATP70" s="137"/>
      <c r="ATQ70" s="136"/>
      <c r="ATR70" s="138"/>
      <c r="ATS70" s="139"/>
      <c r="ATT70" s="140"/>
      <c r="ATU70" s="47"/>
      <c r="ATV70" s="141"/>
      <c r="ATW70" s="137"/>
      <c r="ATX70" s="136"/>
      <c r="ATY70" s="137"/>
      <c r="ATZ70" s="136"/>
      <c r="AUA70" s="138"/>
      <c r="AUB70" s="139"/>
      <c r="AUC70" s="140"/>
      <c r="AUD70" s="47"/>
      <c r="AUE70" s="141"/>
      <c r="AUF70" s="137"/>
      <c r="AUG70" s="136"/>
      <c r="AUH70" s="137"/>
      <c r="AUI70" s="136"/>
      <c r="AUJ70" s="138"/>
      <c r="AUK70" s="139"/>
      <c r="AUL70" s="140"/>
      <c r="AUM70" s="47"/>
      <c r="AUN70" s="141"/>
      <c r="AUO70" s="137"/>
      <c r="AUP70" s="136"/>
      <c r="AUQ70" s="137"/>
      <c r="AUR70" s="136"/>
      <c r="AUS70" s="138"/>
      <c r="AUT70" s="139"/>
      <c r="AUU70" s="140"/>
      <c r="AUV70" s="47"/>
      <c r="AUW70" s="141"/>
      <c r="AUX70" s="137"/>
      <c r="AUY70" s="136"/>
      <c r="AUZ70" s="137"/>
      <c r="AVA70" s="136"/>
      <c r="AVB70" s="138"/>
      <c r="AVC70" s="139"/>
      <c r="AVD70" s="140"/>
      <c r="AVE70" s="47"/>
      <c r="AVF70" s="141"/>
      <c r="AVG70" s="137"/>
      <c r="AVH70" s="136"/>
      <c r="AVI70" s="137"/>
      <c r="AVJ70" s="136"/>
      <c r="AVK70" s="138"/>
      <c r="AVL70" s="139"/>
      <c r="AVM70" s="140"/>
      <c r="AVN70" s="47"/>
      <c r="AVO70" s="141"/>
      <c r="AVP70" s="137"/>
      <c r="AVQ70" s="136"/>
      <c r="AVR70" s="137"/>
      <c r="AVS70" s="136"/>
      <c r="AVT70" s="138"/>
      <c r="AVU70" s="139"/>
      <c r="AVV70" s="140"/>
      <c r="AVW70" s="47"/>
      <c r="AVX70" s="141"/>
      <c r="AVY70" s="137"/>
      <c r="AVZ70" s="136"/>
      <c r="AWA70" s="137"/>
      <c r="AWB70" s="136"/>
      <c r="AWC70" s="138"/>
      <c r="AWD70" s="139"/>
      <c r="AWE70" s="140"/>
      <c r="AWF70" s="47"/>
      <c r="AWG70" s="141"/>
      <c r="AWH70" s="137"/>
      <c r="AWI70" s="136"/>
      <c r="AWJ70" s="137"/>
      <c r="AWK70" s="136"/>
      <c r="AWL70" s="138"/>
      <c r="AWM70" s="139"/>
      <c r="AWN70" s="140"/>
      <c r="AWO70" s="47"/>
      <c r="AWP70" s="141"/>
      <c r="AWQ70" s="137"/>
      <c r="AWR70" s="136"/>
      <c r="AWS70" s="137"/>
      <c r="AWT70" s="136"/>
      <c r="AWU70" s="138"/>
      <c r="AWV70" s="139"/>
      <c r="AWW70" s="140"/>
      <c r="AWX70" s="47"/>
      <c r="AWY70" s="141"/>
      <c r="AWZ70" s="137"/>
      <c r="AXA70" s="136"/>
      <c r="AXB70" s="137"/>
      <c r="AXC70" s="136"/>
      <c r="AXD70" s="138"/>
      <c r="AXE70" s="139"/>
      <c r="AXF70" s="140"/>
      <c r="AXG70" s="47"/>
      <c r="AXH70" s="141"/>
      <c r="AXI70" s="137"/>
      <c r="AXJ70" s="136"/>
      <c r="AXK70" s="137"/>
      <c r="AXL70" s="136"/>
      <c r="AXM70" s="138"/>
      <c r="AXN70" s="139"/>
      <c r="AXO70" s="140"/>
      <c r="AXP70" s="47"/>
      <c r="AXQ70" s="141"/>
      <c r="AXR70" s="137"/>
      <c r="AXS70" s="136"/>
      <c r="AXT70" s="137"/>
      <c r="AXU70" s="136"/>
      <c r="AXV70" s="138"/>
      <c r="AXW70" s="139"/>
      <c r="AXX70" s="140"/>
      <c r="AXY70" s="47"/>
      <c r="AXZ70" s="141"/>
      <c r="AYA70" s="137"/>
      <c r="AYB70" s="136"/>
      <c r="AYC70" s="137"/>
      <c r="AYD70" s="136"/>
      <c r="AYE70" s="138"/>
      <c r="AYF70" s="139"/>
      <c r="AYG70" s="140"/>
      <c r="AYH70" s="47"/>
      <c r="AYI70" s="141"/>
      <c r="AYJ70" s="137"/>
      <c r="AYK70" s="136"/>
      <c r="AYL70" s="137"/>
      <c r="AYM70" s="136"/>
      <c r="AYN70" s="138"/>
      <c r="AYO70" s="139"/>
      <c r="AYP70" s="140"/>
      <c r="AYQ70" s="47"/>
      <c r="AYR70" s="141"/>
      <c r="AYS70" s="137"/>
      <c r="AYT70" s="136"/>
      <c r="AYU70" s="137"/>
      <c r="AYV70" s="136"/>
      <c r="AYW70" s="138"/>
      <c r="AYX70" s="139"/>
      <c r="AYY70" s="140"/>
      <c r="AYZ70" s="47"/>
      <c r="AZA70" s="141"/>
      <c r="AZB70" s="137"/>
      <c r="AZC70" s="136"/>
      <c r="AZD70" s="137"/>
      <c r="AZE70" s="136"/>
      <c r="AZF70" s="138"/>
      <c r="AZG70" s="139"/>
      <c r="AZH70" s="140"/>
      <c r="AZI70" s="47"/>
      <c r="AZJ70" s="141"/>
      <c r="AZK70" s="137"/>
      <c r="AZL70" s="136"/>
      <c r="AZM70" s="137"/>
      <c r="AZN70" s="136"/>
      <c r="AZO70" s="138"/>
      <c r="AZP70" s="139"/>
      <c r="AZQ70" s="140"/>
      <c r="AZR70" s="47"/>
      <c r="AZS70" s="141"/>
      <c r="AZT70" s="137"/>
      <c r="AZU70" s="136"/>
      <c r="AZV70" s="137"/>
      <c r="AZW70" s="136"/>
      <c r="AZX70" s="138"/>
      <c r="AZY70" s="139"/>
      <c r="AZZ70" s="140"/>
      <c r="BAA70" s="47"/>
      <c r="BAB70" s="141"/>
      <c r="BAC70" s="137"/>
      <c r="BAD70" s="136"/>
      <c r="BAE70" s="137"/>
      <c r="BAF70" s="136"/>
      <c r="BAG70" s="138"/>
      <c r="BAH70" s="139"/>
      <c r="BAI70" s="140"/>
      <c r="BAJ70" s="47"/>
      <c r="BAK70" s="141"/>
      <c r="BAL70" s="137"/>
      <c r="BAM70" s="136"/>
      <c r="BAN70" s="137"/>
      <c r="BAO70" s="136"/>
      <c r="BAP70" s="138"/>
      <c r="BAQ70" s="139"/>
      <c r="BAR70" s="140"/>
      <c r="BAS70" s="47"/>
      <c r="BAT70" s="141"/>
      <c r="BAU70" s="137"/>
      <c r="BAV70" s="136"/>
      <c r="BAW70" s="137"/>
      <c r="BAX70" s="136"/>
      <c r="BAY70" s="138"/>
      <c r="BAZ70" s="139"/>
      <c r="BBA70" s="140"/>
      <c r="BBB70" s="47"/>
      <c r="BBC70" s="141"/>
      <c r="BBD70" s="137"/>
      <c r="BBE70" s="136"/>
      <c r="BBF70" s="137"/>
      <c r="BBG70" s="136"/>
      <c r="BBH70" s="138"/>
      <c r="BBI70" s="139"/>
      <c r="BBJ70" s="140"/>
      <c r="BBK70" s="47"/>
      <c r="BBL70" s="141"/>
      <c r="BBM70" s="137"/>
      <c r="BBN70" s="136"/>
      <c r="BBO70" s="137"/>
      <c r="BBP70" s="136"/>
      <c r="BBQ70" s="138"/>
      <c r="BBR70" s="139"/>
      <c r="BBS70" s="140"/>
      <c r="BBT70" s="47"/>
      <c r="BBU70" s="141"/>
      <c r="BBV70" s="137"/>
      <c r="BBW70" s="136"/>
      <c r="BBX70" s="137"/>
      <c r="BBY70" s="136"/>
      <c r="BBZ70" s="138"/>
      <c r="BCA70" s="139"/>
      <c r="BCB70" s="140"/>
      <c r="BCC70" s="47"/>
      <c r="BCD70" s="141"/>
      <c r="BCE70" s="137"/>
      <c r="BCF70" s="136"/>
      <c r="BCG70" s="137"/>
      <c r="BCH70" s="136"/>
      <c r="BCI70" s="138"/>
      <c r="BCJ70" s="139"/>
      <c r="BCK70" s="140"/>
      <c r="BCL70" s="47"/>
      <c r="BCM70" s="141"/>
      <c r="BCN70" s="137"/>
      <c r="BCO70" s="136"/>
      <c r="BCP70" s="137"/>
      <c r="BCQ70" s="136"/>
      <c r="BCR70" s="138"/>
      <c r="BCS70" s="139"/>
      <c r="BCT70" s="140"/>
      <c r="BCU70" s="47"/>
      <c r="BCV70" s="141"/>
      <c r="BCW70" s="137"/>
      <c r="BCX70" s="136"/>
      <c r="BCY70" s="137"/>
      <c r="BCZ70" s="136"/>
      <c r="BDA70" s="138"/>
      <c r="BDB70" s="139"/>
      <c r="BDC70" s="140"/>
      <c r="BDD70" s="47"/>
      <c r="BDE70" s="141"/>
      <c r="BDF70" s="137"/>
      <c r="BDG70" s="136"/>
      <c r="BDH70" s="137"/>
      <c r="BDI70" s="136"/>
      <c r="BDJ70" s="138"/>
      <c r="BDK70" s="139"/>
      <c r="BDL70" s="140"/>
      <c r="BDM70" s="47"/>
      <c r="BDN70" s="141"/>
      <c r="BDO70" s="137"/>
      <c r="BDP70" s="136"/>
      <c r="BDQ70" s="137"/>
      <c r="BDR70" s="136"/>
      <c r="BDS70" s="138"/>
      <c r="BDT70" s="139"/>
      <c r="BDU70" s="140"/>
      <c r="BDV70" s="47"/>
      <c r="BDW70" s="141"/>
      <c r="BDX70" s="137"/>
      <c r="BDY70" s="136"/>
      <c r="BDZ70" s="137"/>
      <c r="BEA70" s="136"/>
      <c r="BEB70" s="138"/>
      <c r="BEC70" s="139"/>
      <c r="BED70" s="140"/>
      <c r="BEE70" s="47"/>
      <c r="BEF70" s="141"/>
      <c r="BEG70" s="137"/>
      <c r="BEH70" s="136"/>
      <c r="BEI70" s="137"/>
      <c r="BEJ70" s="136"/>
      <c r="BEK70" s="138"/>
      <c r="BEL70" s="139"/>
      <c r="BEM70" s="140"/>
      <c r="BEN70" s="47"/>
      <c r="BEO70" s="141"/>
      <c r="BEP70" s="137"/>
      <c r="BEQ70" s="136"/>
      <c r="BER70" s="137"/>
      <c r="BES70" s="136"/>
      <c r="BET70" s="138"/>
      <c r="BEU70" s="139"/>
      <c r="BEV70" s="140"/>
      <c r="BEW70" s="47"/>
      <c r="BEX70" s="141"/>
      <c r="BEY70" s="137"/>
      <c r="BEZ70" s="136"/>
      <c r="BFA70" s="137"/>
      <c r="BFB70" s="136"/>
      <c r="BFC70" s="138"/>
      <c r="BFD70" s="139"/>
      <c r="BFE70" s="140"/>
      <c r="BFF70" s="47"/>
      <c r="BFG70" s="141"/>
      <c r="BFH70" s="137"/>
      <c r="BFI70" s="136"/>
      <c r="BFJ70" s="137"/>
      <c r="BFK70" s="136"/>
      <c r="BFL70" s="138"/>
      <c r="BFM70" s="139"/>
      <c r="BFN70" s="140"/>
      <c r="BFO70" s="47"/>
      <c r="BFP70" s="141"/>
      <c r="BFQ70" s="137"/>
      <c r="BFR70" s="136"/>
      <c r="BFS70" s="137"/>
      <c r="BFT70" s="136"/>
      <c r="BFU70" s="138"/>
      <c r="BFV70" s="139"/>
      <c r="BFW70" s="140"/>
      <c r="BFX70" s="47"/>
      <c r="BFY70" s="141"/>
      <c r="BFZ70" s="137"/>
      <c r="BGA70" s="136"/>
      <c r="BGB70" s="137"/>
      <c r="BGC70" s="136"/>
      <c r="BGD70" s="138"/>
      <c r="BGE70" s="139"/>
      <c r="BGF70" s="140"/>
      <c r="BGG70" s="47"/>
      <c r="BGH70" s="141"/>
      <c r="BGI70" s="137"/>
      <c r="BGJ70" s="136"/>
      <c r="BGK70" s="137"/>
      <c r="BGL70" s="136"/>
      <c r="BGM70" s="138"/>
      <c r="BGN70" s="139"/>
      <c r="BGO70" s="140"/>
      <c r="BGP70" s="47"/>
      <c r="BGQ70" s="141"/>
      <c r="BGR70" s="137"/>
      <c r="BGS70" s="136"/>
      <c r="BGT70" s="137"/>
      <c r="BGU70" s="136"/>
      <c r="BGV70" s="138"/>
      <c r="BGW70" s="139"/>
      <c r="BGX70" s="140"/>
      <c r="BGY70" s="47"/>
      <c r="BGZ70" s="141"/>
      <c r="BHA70" s="137"/>
      <c r="BHB70" s="136"/>
      <c r="BHC70" s="137"/>
      <c r="BHD70" s="136"/>
      <c r="BHE70" s="138"/>
      <c r="BHF70" s="139"/>
      <c r="BHG70" s="140"/>
      <c r="BHH70" s="47"/>
      <c r="BHI70" s="141"/>
      <c r="BHJ70" s="137"/>
      <c r="BHK70" s="136"/>
      <c r="BHL70" s="137"/>
      <c r="BHM70" s="136"/>
      <c r="BHN70" s="138"/>
      <c r="BHO70" s="139"/>
      <c r="BHP70" s="140"/>
      <c r="BHQ70" s="47"/>
      <c r="BHR70" s="141"/>
      <c r="BHS70" s="137"/>
      <c r="BHT70" s="136"/>
      <c r="BHU70" s="137"/>
      <c r="BHV70" s="136"/>
      <c r="BHW70" s="138"/>
      <c r="BHX70" s="139"/>
      <c r="BHY70" s="140"/>
      <c r="BHZ70" s="47"/>
      <c r="BIA70" s="141"/>
      <c r="BIB70" s="137"/>
      <c r="BIC70" s="136"/>
      <c r="BID70" s="137"/>
      <c r="BIE70" s="136"/>
      <c r="BIF70" s="138"/>
      <c r="BIG70" s="139"/>
      <c r="BIH70" s="140"/>
      <c r="BII70" s="47"/>
      <c r="BIJ70" s="141"/>
      <c r="BIK70" s="137"/>
      <c r="BIL70" s="136"/>
      <c r="BIM70" s="137"/>
      <c r="BIN70" s="136"/>
      <c r="BIO70" s="138"/>
      <c r="BIP70" s="139"/>
      <c r="BIQ70" s="140"/>
      <c r="BIR70" s="47"/>
      <c r="BIS70" s="141"/>
      <c r="BIT70" s="137"/>
      <c r="BIU70" s="136"/>
      <c r="BIV70" s="137"/>
      <c r="BIW70" s="136"/>
      <c r="BIX70" s="138"/>
      <c r="BIY70" s="139"/>
      <c r="BIZ70" s="140"/>
      <c r="BJA70" s="47"/>
      <c r="BJB70" s="141"/>
      <c r="BJC70" s="137"/>
      <c r="BJD70" s="136"/>
      <c r="BJE70" s="137"/>
      <c r="BJF70" s="136"/>
      <c r="BJG70" s="138"/>
      <c r="BJH70" s="139"/>
      <c r="BJI70" s="140"/>
      <c r="BJJ70" s="47"/>
      <c r="BJK70" s="141"/>
      <c r="BJL70" s="137"/>
      <c r="BJM70" s="136"/>
      <c r="BJN70" s="137"/>
      <c r="BJO70" s="136"/>
      <c r="BJP70" s="138"/>
      <c r="BJQ70" s="139"/>
      <c r="BJR70" s="140"/>
      <c r="BJS70" s="47"/>
      <c r="BJT70" s="141"/>
      <c r="BJU70" s="137"/>
      <c r="BJV70" s="136"/>
      <c r="BJW70" s="137"/>
      <c r="BJX70" s="136"/>
      <c r="BJY70" s="138"/>
      <c r="BJZ70" s="139"/>
      <c r="BKA70" s="140"/>
      <c r="BKB70" s="47"/>
      <c r="BKC70" s="141"/>
      <c r="BKD70" s="137"/>
      <c r="BKE70" s="136"/>
      <c r="BKF70" s="137"/>
      <c r="BKG70" s="136"/>
      <c r="BKH70" s="138"/>
      <c r="BKI70" s="139"/>
      <c r="BKJ70" s="140"/>
      <c r="BKK70" s="47"/>
      <c r="BKL70" s="141"/>
      <c r="BKM70" s="137"/>
      <c r="BKN70" s="136"/>
      <c r="BKO70" s="137"/>
      <c r="BKP70" s="136"/>
      <c r="BKQ70" s="138"/>
      <c r="BKR70" s="139"/>
      <c r="BKS70" s="140"/>
      <c r="BKT70" s="47"/>
      <c r="BKU70" s="141"/>
      <c r="BKV70" s="137"/>
      <c r="BKW70" s="136"/>
      <c r="BKX70" s="137"/>
      <c r="BKY70" s="136"/>
      <c r="BKZ70" s="138"/>
      <c r="BLA70" s="139"/>
      <c r="BLB70" s="140"/>
      <c r="BLC70" s="47"/>
      <c r="BLD70" s="141"/>
      <c r="BLE70" s="137"/>
      <c r="BLF70" s="136"/>
      <c r="BLG70" s="137"/>
      <c r="BLH70" s="136"/>
      <c r="BLI70" s="138"/>
      <c r="BLJ70" s="139"/>
      <c r="BLK70" s="140"/>
      <c r="BLL70" s="47"/>
      <c r="BLM70" s="141"/>
      <c r="BLN70" s="137"/>
      <c r="BLO70" s="136"/>
      <c r="BLP70" s="137"/>
      <c r="BLQ70" s="136"/>
      <c r="BLR70" s="138"/>
      <c r="BLS70" s="139"/>
      <c r="BLT70" s="140"/>
      <c r="BLU70" s="47"/>
      <c r="BLV70" s="141"/>
      <c r="BLW70" s="137"/>
      <c r="BLX70" s="136"/>
      <c r="BLY70" s="137"/>
      <c r="BLZ70" s="136"/>
      <c r="BMA70" s="138"/>
      <c r="BMB70" s="139"/>
      <c r="BMC70" s="140"/>
      <c r="BMD70" s="47"/>
      <c r="BME70" s="141"/>
      <c r="BMF70" s="137"/>
      <c r="BMG70" s="136"/>
      <c r="BMH70" s="137"/>
      <c r="BMI70" s="136"/>
      <c r="BMJ70" s="138"/>
      <c r="BMK70" s="139"/>
      <c r="BML70" s="140"/>
      <c r="BMM70" s="47"/>
      <c r="BMN70" s="141"/>
      <c r="BMO70" s="137"/>
      <c r="BMP70" s="136"/>
      <c r="BMQ70" s="137"/>
      <c r="BMR70" s="136"/>
      <c r="BMS70" s="138"/>
      <c r="BMT70" s="139"/>
      <c r="BMU70" s="140"/>
      <c r="BMV70" s="47"/>
      <c r="BMW70" s="141"/>
      <c r="BMX70" s="137"/>
      <c r="BMY70" s="136"/>
      <c r="BMZ70" s="137"/>
      <c r="BNA70" s="136"/>
      <c r="BNB70" s="138"/>
      <c r="BNC70" s="139"/>
      <c r="BND70" s="140"/>
      <c r="BNE70" s="47"/>
      <c r="BNF70" s="141"/>
      <c r="BNG70" s="137"/>
      <c r="BNH70" s="136"/>
      <c r="BNI70" s="137"/>
      <c r="BNJ70" s="136"/>
      <c r="BNK70" s="138"/>
      <c r="BNL70" s="139"/>
      <c r="BNM70" s="140"/>
      <c r="BNN70" s="47"/>
      <c r="BNO70" s="141"/>
      <c r="BNP70" s="137"/>
      <c r="BNQ70" s="136"/>
      <c r="BNR70" s="137"/>
      <c r="BNS70" s="136"/>
      <c r="BNT70" s="138"/>
      <c r="BNU70" s="139"/>
      <c r="BNV70" s="140"/>
      <c r="BNW70" s="47"/>
      <c r="BNX70" s="141"/>
      <c r="BNY70" s="137"/>
      <c r="BNZ70" s="136"/>
      <c r="BOA70" s="137"/>
      <c r="BOB70" s="136"/>
      <c r="BOC70" s="138"/>
      <c r="BOD70" s="139"/>
      <c r="BOE70" s="140"/>
      <c r="BOF70" s="47"/>
      <c r="BOG70" s="141"/>
      <c r="BOH70" s="137"/>
      <c r="BOI70" s="136"/>
      <c r="BOJ70" s="137"/>
      <c r="BOK70" s="136"/>
      <c r="BOL70" s="138"/>
      <c r="BOM70" s="139"/>
      <c r="BON70" s="140"/>
      <c r="BOO70" s="47"/>
      <c r="BOP70" s="141"/>
      <c r="BOQ70" s="137"/>
      <c r="BOR70" s="136"/>
      <c r="BOS70" s="137"/>
      <c r="BOT70" s="136"/>
      <c r="BOU70" s="138"/>
      <c r="BOV70" s="139"/>
      <c r="BOW70" s="140"/>
      <c r="BOX70" s="47"/>
      <c r="BOY70" s="141"/>
      <c r="BOZ70" s="137"/>
      <c r="BPA70" s="136"/>
      <c r="BPB70" s="137"/>
      <c r="BPC70" s="136"/>
      <c r="BPD70" s="138"/>
      <c r="BPE70" s="139"/>
      <c r="BPF70" s="140"/>
      <c r="BPG70" s="47"/>
      <c r="BPH70" s="141"/>
      <c r="BPI70" s="137"/>
      <c r="BPJ70" s="136"/>
      <c r="BPK70" s="137"/>
      <c r="BPL70" s="136"/>
      <c r="BPM70" s="138"/>
      <c r="BPN70" s="139"/>
      <c r="BPO70" s="140"/>
      <c r="BPP70" s="47"/>
      <c r="BPQ70" s="141"/>
      <c r="BPR70" s="137"/>
      <c r="BPS70" s="136"/>
      <c r="BPT70" s="137"/>
      <c r="BPU70" s="136"/>
      <c r="BPV70" s="138"/>
      <c r="BPW70" s="139"/>
      <c r="BPX70" s="140"/>
      <c r="BPY70" s="47"/>
      <c r="BPZ70" s="141"/>
      <c r="BQA70" s="137"/>
      <c r="BQB70" s="136"/>
      <c r="BQC70" s="137"/>
      <c r="BQD70" s="136"/>
      <c r="BQE70" s="138"/>
      <c r="BQF70" s="139"/>
      <c r="BQG70" s="140"/>
      <c r="BQH70" s="47"/>
      <c r="BQI70" s="141"/>
      <c r="BQJ70" s="137"/>
      <c r="BQK70" s="136"/>
      <c r="BQL70" s="137"/>
      <c r="BQM70" s="136"/>
      <c r="BQN70" s="138"/>
      <c r="BQO70" s="139"/>
      <c r="BQP70" s="140"/>
      <c r="BQQ70" s="47"/>
      <c r="BQR70" s="141"/>
      <c r="BQS70" s="137"/>
      <c r="BQT70" s="136"/>
      <c r="BQU70" s="137"/>
      <c r="BQV70" s="136"/>
      <c r="BQW70" s="138"/>
      <c r="BQX70" s="139"/>
      <c r="BQY70" s="140"/>
      <c r="BQZ70" s="47"/>
      <c r="BRA70" s="141"/>
      <c r="BRB70" s="137"/>
      <c r="BRC70" s="136"/>
      <c r="BRD70" s="137"/>
      <c r="BRE70" s="136"/>
      <c r="BRF70" s="138"/>
      <c r="BRG70" s="139"/>
      <c r="BRH70" s="140"/>
      <c r="BRI70" s="47"/>
      <c r="BRJ70" s="141"/>
      <c r="BRK70" s="137"/>
      <c r="BRL70" s="136"/>
      <c r="BRM70" s="137"/>
      <c r="BRN70" s="136"/>
      <c r="BRO70" s="138"/>
      <c r="BRP70" s="139"/>
      <c r="BRQ70" s="140"/>
      <c r="BRR70" s="47"/>
      <c r="BRS70" s="141"/>
      <c r="BRT70" s="137"/>
      <c r="BRU70" s="136"/>
      <c r="BRV70" s="137"/>
      <c r="BRW70" s="136"/>
      <c r="BRX70" s="138"/>
      <c r="BRY70" s="139"/>
      <c r="BRZ70" s="140"/>
      <c r="BSA70" s="47"/>
      <c r="BSB70" s="141"/>
      <c r="BSC70" s="137"/>
      <c r="BSD70" s="136"/>
      <c r="BSE70" s="137"/>
      <c r="BSF70" s="136"/>
      <c r="BSG70" s="138"/>
      <c r="BSH70" s="139"/>
      <c r="BSI70" s="140"/>
      <c r="BSJ70" s="47"/>
      <c r="BSK70" s="141"/>
      <c r="BSL70" s="137"/>
      <c r="BSM70" s="136"/>
      <c r="BSN70" s="137"/>
      <c r="BSO70" s="136"/>
      <c r="BSP70" s="138"/>
      <c r="BSQ70" s="139"/>
      <c r="BSR70" s="140"/>
      <c r="BSS70" s="47"/>
      <c r="BST70" s="141"/>
      <c r="BSU70" s="137"/>
      <c r="BSV70" s="136"/>
      <c r="BSW70" s="137"/>
      <c r="BSX70" s="136"/>
      <c r="BSY70" s="138"/>
      <c r="BSZ70" s="139"/>
      <c r="BTA70" s="140"/>
      <c r="BTB70" s="47"/>
      <c r="BTC70" s="141"/>
      <c r="BTD70" s="137"/>
      <c r="BTE70" s="136"/>
      <c r="BTF70" s="137"/>
      <c r="BTG70" s="136"/>
      <c r="BTH70" s="138"/>
      <c r="BTI70" s="139"/>
      <c r="BTJ70" s="140"/>
      <c r="BTK70" s="47"/>
      <c r="BTL70" s="141"/>
      <c r="BTM70" s="137"/>
      <c r="BTN70" s="136"/>
      <c r="BTO70" s="137"/>
      <c r="BTP70" s="136"/>
      <c r="BTQ70" s="138"/>
      <c r="BTR70" s="139"/>
      <c r="BTS70" s="140"/>
      <c r="BTT70" s="47"/>
      <c r="BTU70" s="141"/>
      <c r="BTV70" s="137"/>
      <c r="BTW70" s="136"/>
      <c r="BTX70" s="137"/>
      <c r="BTY70" s="136"/>
      <c r="BTZ70" s="138"/>
      <c r="BUA70" s="139"/>
      <c r="BUB70" s="140"/>
      <c r="BUC70" s="47"/>
      <c r="BUD70" s="141"/>
      <c r="BUE70" s="137"/>
      <c r="BUF70" s="136"/>
      <c r="BUG70" s="137"/>
      <c r="BUH70" s="136"/>
      <c r="BUI70" s="138"/>
      <c r="BUJ70" s="139"/>
      <c r="BUK70" s="140"/>
      <c r="BUL70" s="47"/>
      <c r="BUM70" s="141"/>
      <c r="BUN70" s="137"/>
      <c r="BUO70" s="136"/>
      <c r="BUP70" s="137"/>
      <c r="BUQ70" s="136"/>
      <c r="BUR70" s="138"/>
      <c r="BUS70" s="139"/>
      <c r="BUT70" s="140"/>
      <c r="BUU70" s="47"/>
      <c r="BUV70" s="141"/>
      <c r="BUW70" s="137"/>
      <c r="BUX70" s="136"/>
      <c r="BUY70" s="137"/>
      <c r="BUZ70" s="136"/>
      <c r="BVA70" s="138"/>
      <c r="BVB70" s="139"/>
      <c r="BVC70" s="140"/>
      <c r="BVD70" s="47"/>
      <c r="BVE70" s="141"/>
      <c r="BVF70" s="137"/>
      <c r="BVG70" s="136"/>
      <c r="BVH70" s="137"/>
      <c r="BVI70" s="136"/>
      <c r="BVJ70" s="138"/>
      <c r="BVK70" s="139"/>
      <c r="BVL70" s="140"/>
      <c r="BVM70" s="47"/>
      <c r="BVN70" s="141"/>
      <c r="BVO70" s="137"/>
      <c r="BVP70" s="136"/>
      <c r="BVQ70" s="137"/>
      <c r="BVR70" s="136"/>
      <c r="BVS70" s="138"/>
      <c r="BVT70" s="139"/>
      <c r="BVU70" s="140"/>
      <c r="BVV70" s="47"/>
      <c r="BVW70" s="141"/>
      <c r="BVX70" s="137"/>
      <c r="BVY70" s="136"/>
      <c r="BVZ70" s="137"/>
      <c r="BWA70" s="136"/>
      <c r="BWB70" s="138"/>
      <c r="BWC70" s="139"/>
      <c r="BWD70" s="140"/>
      <c r="BWE70" s="47"/>
      <c r="BWF70" s="141"/>
      <c r="BWG70" s="137"/>
      <c r="BWH70" s="136"/>
      <c r="BWI70" s="137"/>
      <c r="BWJ70" s="136"/>
      <c r="BWK70" s="138"/>
      <c r="BWL70" s="139"/>
      <c r="BWM70" s="140"/>
      <c r="BWN70" s="47"/>
      <c r="BWO70" s="141"/>
      <c r="BWP70" s="137"/>
      <c r="BWQ70" s="136"/>
      <c r="BWR70" s="137"/>
      <c r="BWS70" s="136"/>
      <c r="BWT70" s="138"/>
      <c r="BWU70" s="139"/>
      <c r="BWV70" s="140"/>
      <c r="BWW70" s="47"/>
      <c r="BWX70" s="141"/>
      <c r="BWY70" s="137"/>
      <c r="BWZ70" s="136"/>
      <c r="BXA70" s="137"/>
      <c r="BXB70" s="136"/>
      <c r="BXC70" s="138"/>
      <c r="BXD70" s="139"/>
      <c r="BXE70" s="140"/>
      <c r="BXF70" s="47"/>
      <c r="BXG70" s="141"/>
      <c r="BXH70" s="137"/>
      <c r="BXI70" s="136"/>
      <c r="BXJ70" s="137"/>
      <c r="BXK70" s="136"/>
      <c r="BXL70" s="138"/>
      <c r="BXM70" s="139"/>
      <c r="BXN70" s="140"/>
      <c r="BXO70" s="47"/>
      <c r="BXP70" s="141"/>
      <c r="BXQ70" s="137"/>
      <c r="BXR70" s="136"/>
      <c r="BXS70" s="137"/>
      <c r="BXT70" s="136"/>
      <c r="BXU70" s="138"/>
      <c r="BXV70" s="139"/>
      <c r="BXW70" s="140"/>
      <c r="BXX70" s="47"/>
      <c r="BXY70" s="141"/>
      <c r="BXZ70" s="137"/>
      <c r="BYA70" s="136"/>
      <c r="BYB70" s="137"/>
      <c r="BYC70" s="136"/>
      <c r="BYD70" s="138"/>
      <c r="BYE70" s="139"/>
      <c r="BYF70" s="140"/>
      <c r="BYG70" s="47"/>
      <c r="BYH70" s="141"/>
      <c r="BYI70" s="137"/>
      <c r="BYJ70" s="136"/>
      <c r="BYK70" s="137"/>
      <c r="BYL70" s="136"/>
      <c r="BYM70" s="138"/>
      <c r="BYN70" s="139"/>
      <c r="BYO70" s="140"/>
      <c r="BYP70" s="47"/>
      <c r="BYQ70" s="141"/>
      <c r="BYR70" s="137"/>
      <c r="BYS70" s="136"/>
      <c r="BYT70" s="137"/>
      <c r="BYU70" s="136"/>
      <c r="BYV70" s="138"/>
      <c r="BYW70" s="139"/>
      <c r="BYX70" s="140"/>
      <c r="BYY70" s="47"/>
      <c r="BYZ70" s="141"/>
      <c r="BZA70" s="137"/>
      <c r="BZB70" s="136"/>
      <c r="BZC70" s="137"/>
      <c r="BZD70" s="136"/>
      <c r="BZE70" s="138"/>
      <c r="BZF70" s="139"/>
      <c r="BZG70" s="140"/>
      <c r="BZH70" s="47"/>
      <c r="BZI70" s="141"/>
      <c r="BZJ70" s="137"/>
      <c r="BZK70" s="136"/>
      <c r="BZL70" s="137"/>
      <c r="BZM70" s="136"/>
      <c r="BZN70" s="138"/>
      <c r="BZO70" s="139"/>
      <c r="BZP70" s="140"/>
      <c r="BZQ70" s="47"/>
      <c r="BZR70" s="141"/>
      <c r="BZS70" s="137"/>
      <c r="BZT70" s="136"/>
      <c r="BZU70" s="137"/>
      <c r="BZV70" s="136"/>
      <c r="BZW70" s="138"/>
      <c r="BZX70" s="139"/>
      <c r="BZY70" s="140"/>
      <c r="BZZ70" s="47"/>
      <c r="CAA70" s="141"/>
      <c r="CAB70" s="137"/>
      <c r="CAC70" s="136"/>
      <c r="CAD70" s="137"/>
      <c r="CAE70" s="136"/>
      <c r="CAF70" s="138"/>
      <c r="CAG70" s="139"/>
      <c r="CAH70" s="140"/>
      <c r="CAI70" s="47"/>
      <c r="CAJ70" s="141"/>
      <c r="CAK70" s="137"/>
      <c r="CAL70" s="136"/>
      <c r="CAM70" s="137"/>
      <c r="CAN70" s="136"/>
      <c r="CAO70" s="138"/>
      <c r="CAP70" s="139"/>
      <c r="CAQ70" s="140"/>
      <c r="CAR70" s="47"/>
      <c r="CAS70" s="141"/>
      <c r="CAT70" s="137"/>
      <c r="CAU70" s="136"/>
      <c r="CAV70" s="137"/>
      <c r="CAW70" s="136"/>
      <c r="CAX70" s="138"/>
      <c r="CAY70" s="139"/>
      <c r="CAZ70" s="140"/>
      <c r="CBA70" s="47"/>
      <c r="CBB70" s="141"/>
      <c r="CBC70" s="137"/>
      <c r="CBD70" s="136"/>
      <c r="CBE70" s="137"/>
      <c r="CBF70" s="136"/>
      <c r="CBG70" s="138"/>
      <c r="CBH70" s="139"/>
      <c r="CBI70" s="140"/>
      <c r="CBJ70" s="47"/>
      <c r="CBK70" s="141"/>
      <c r="CBL70" s="137"/>
      <c r="CBM70" s="136"/>
      <c r="CBN70" s="137"/>
      <c r="CBO70" s="136"/>
      <c r="CBP70" s="138"/>
      <c r="CBQ70" s="139"/>
      <c r="CBR70" s="140"/>
      <c r="CBS70" s="47"/>
      <c r="CBT70" s="141"/>
      <c r="CBU70" s="137"/>
      <c r="CBV70" s="136"/>
      <c r="CBW70" s="137"/>
      <c r="CBX70" s="136"/>
      <c r="CBY70" s="138"/>
      <c r="CBZ70" s="139"/>
      <c r="CCA70" s="140"/>
      <c r="CCB70" s="47"/>
      <c r="CCC70" s="141"/>
      <c r="CCD70" s="137"/>
      <c r="CCE70" s="136"/>
      <c r="CCF70" s="137"/>
      <c r="CCG70" s="136"/>
      <c r="CCH70" s="138"/>
      <c r="CCI70" s="139"/>
      <c r="CCJ70" s="140"/>
      <c r="CCK70" s="47"/>
      <c r="CCL70" s="141"/>
      <c r="CCM70" s="137"/>
      <c r="CCN70" s="136"/>
      <c r="CCO70" s="137"/>
      <c r="CCP70" s="136"/>
      <c r="CCQ70" s="138"/>
      <c r="CCR70" s="139"/>
      <c r="CCS70" s="140"/>
      <c r="CCT70" s="47"/>
      <c r="CCU70" s="141"/>
      <c r="CCV70" s="137"/>
      <c r="CCW70" s="136"/>
      <c r="CCX70" s="137"/>
      <c r="CCY70" s="136"/>
      <c r="CCZ70" s="138"/>
      <c r="CDA70" s="139"/>
      <c r="CDB70" s="140"/>
      <c r="CDC70" s="47"/>
      <c r="CDD70" s="141"/>
      <c r="CDE70" s="137"/>
      <c r="CDF70" s="136"/>
      <c r="CDG70" s="137"/>
      <c r="CDH70" s="136"/>
      <c r="CDI70" s="138"/>
      <c r="CDJ70" s="139"/>
      <c r="CDK70" s="140"/>
      <c r="CDL70" s="47"/>
      <c r="CDM70" s="141"/>
      <c r="CDN70" s="137"/>
      <c r="CDO70" s="136"/>
      <c r="CDP70" s="137"/>
      <c r="CDQ70" s="136"/>
      <c r="CDR70" s="138"/>
      <c r="CDS70" s="139"/>
      <c r="CDT70" s="140"/>
      <c r="CDU70" s="47"/>
      <c r="CDV70" s="141"/>
      <c r="CDW70" s="137"/>
      <c r="CDX70" s="136"/>
      <c r="CDY70" s="137"/>
      <c r="CDZ70" s="136"/>
      <c r="CEA70" s="138"/>
      <c r="CEB70" s="139"/>
      <c r="CEC70" s="140"/>
      <c r="CED70" s="47"/>
      <c r="CEE70" s="141"/>
      <c r="CEF70" s="137"/>
      <c r="CEG70" s="136"/>
      <c r="CEH70" s="137"/>
      <c r="CEI70" s="136"/>
      <c r="CEJ70" s="138"/>
      <c r="CEK70" s="139"/>
      <c r="CEL70" s="140"/>
      <c r="CEM70" s="47"/>
      <c r="CEN70" s="141"/>
      <c r="CEO70" s="137"/>
      <c r="CEP70" s="136"/>
      <c r="CEQ70" s="137"/>
      <c r="CER70" s="136"/>
      <c r="CES70" s="138"/>
      <c r="CET70" s="139"/>
      <c r="CEU70" s="140"/>
      <c r="CEV70" s="47"/>
      <c r="CEW70" s="141"/>
      <c r="CEX70" s="137"/>
      <c r="CEY70" s="136"/>
      <c r="CEZ70" s="137"/>
      <c r="CFA70" s="136"/>
      <c r="CFB70" s="138"/>
      <c r="CFC70" s="139"/>
      <c r="CFD70" s="140"/>
      <c r="CFE70" s="47"/>
      <c r="CFF70" s="141"/>
      <c r="CFG70" s="137"/>
      <c r="CFH70" s="136"/>
      <c r="CFI70" s="137"/>
      <c r="CFJ70" s="136"/>
      <c r="CFK70" s="138"/>
      <c r="CFL70" s="139"/>
      <c r="CFM70" s="140"/>
      <c r="CFN70" s="47"/>
      <c r="CFO70" s="141"/>
      <c r="CFP70" s="137"/>
      <c r="CFQ70" s="136"/>
      <c r="CFR70" s="137"/>
      <c r="CFS70" s="136"/>
      <c r="CFT70" s="138"/>
      <c r="CFU70" s="139"/>
      <c r="CFV70" s="140"/>
      <c r="CFW70" s="47"/>
      <c r="CFX70" s="141"/>
      <c r="CFY70" s="137"/>
      <c r="CFZ70" s="136"/>
      <c r="CGA70" s="137"/>
      <c r="CGB70" s="136"/>
      <c r="CGC70" s="138"/>
      <c r="CGD70" s="139"/>
      <c r="CGE70" s="140"/>
      <c r="CGF70" s="47"/>
      <c r="CGG70" s="141"/>
      <c r="CGH70" s="137"/>
      <c r="CGI70" s="136"/>
      <c r="CGJ70" s="137"/>
      <c r="CGK70" s="136"/>
      <c r="CGL70" s="138"/>
      <c r="CGM70" s="139"/>
      <c r="CGN70" s="140"/>
      <c r="CGO70" s="47"/>
      <c r="CGP70" s="141"/>
      <c r="CGQ70" s="137"/>
      <c r="CGR70" s="136"/>
      <c r="CGS70" s="137"/>
      <c r="CGT70" s="136"/>
      <c r="CGU70" s="138"/>
      <c r="CGV70" s="139"/>
      <c r="CGW70" s="140"/>
      <c r="CGX70" s="47"/>
      <c r="CGY70" s="141"/>
      <c r="CGZ70" s="137"/>
      <c r="CHA70" s="136"/>
      <c r="CHB70" s="137"/>
      <c r="CHC70" s="136"/>
      <c r="CHD70" s="138"/>
      <c r="CHE70" s="139"/>
      <c r="CHF70" s="140"/>
      <c r="CHG70" s="47"/>
      <c r="CHH70" s="141"/>
      <c r="CHI70" s="137"/>
      <c r="CHJ70" s="136"/>
      <c r="CHK70" s="137"/>
      <c r="CHL70" s="136"/>
      <c r="CHM70" s="138"/>
      <c r="CHN70" s="139"/>
      <c r="CHO70" s="140"/>
      <c r="CHP70" s="47"/>
      <c r="CHQ70" s="141"/>
      <c r="CHR70" s="137"/>
      <c r="CHS70" s="136"/>
      <c r="CHT70" s="137"/>
      <c r="CHU70" s="136"/>
      <c r="CHV70" s="138"/>
      <c r="CHW70" s="139"/>
      <c r="CHX70" s="140"/>
      <c r="CHY70" s="47"/>
      <c r="CHZ70" s="141"/>
      <c r="CIA70" s="137"/>
      <c r="CIB70" s="136"/>
      <c r="CIC70" s="137"/>
      <c r="CID70" s="136"/>
      <c r="CIE70" s="138"/>
      <c r="CIF70" s="139"/>
      <c r="CIG70" s="140"/>
      <c r="CIH70" s="47"/>
      <c r="CII70" s="141"/>
      <c r="CIJ70" s="137"/>
      <c r="CIK70" s="136"/>
      <c r="CIL70" s="137"/>
      <c r="CIM70" s="136"/>
      <c r="CIN70" s="138"/>
      <c r="CIO70" s="139"/>
      <c r="CIP70" s="140"/>
      <c r="CIQ70" s="47"/>
      <c r="CIR70" s="141"/>
      <c r="CIS70" s="137"/>
      <c r="CIT70" s="136"/>
      <c r="CIU70" s="137"/>
      <c r="CIV70" s="136"/>
      <c r="CIW70" s="138"/>
      <c r="CIX70" s="139"/>
      <c r="CIY70" s="140"/>
      <c r="CIZ70" s="47"/>
      <c r="CJA70" s="141"/>
      <c r="CJB70" s="137"/>
      <c r="CJC70" s="136"/>
      <c r="CJD70" s="137"/>
      <c r="CJE70" s="136"/>
      <c r="CJF70" s="138"/>
      <c r="CJG70" s="139"/>
      <c r="CJH70" s="140"/>
      <c r="CJI70" s="47"/>
      <c r="CJJ70" s="141"/>
      <c r="CJK70" s="137"/>
      <c r="CJL70" s="136"/>
      <c r="CJM70" s="137"/>
      <c r="CJN70" s="136"/>
      <c r="CJO70" s="138"/>
      <c r="CJP70" s="139"/>
      <c r="CJQ70" s="140"/>
      <c r="CJR70" s="47"/>
      <c r="CJS70" s="141"/>
      <c r="CJT70" s="137"/>
      <c r="CJU70" s="136"/>
      <c r="CJV70" s="137"/>
      <c r="CJW70" s="136"/>
      <c r="CJX70" s="138"/>
      <c r="CJY70" s="139"/>
      <c r="CJZ70" s="140"/>
      <c r="CKA70" s="47"/>
      <c r="CKB70" s="141"/>
      <c r="CKC70" s="137"/>
      <c r="CKD70" s="136"/>
      <c r="CKE70" s="137"/>
      <c r="CKF70" s="136"/>
      <c r="CKG70" s="138"/>
      <c r="CKH70" s="139"/>
      <c r="CKI70" s="140"/>
      <c r="CKJ70" s="47"/>
      <c r="CKK70" s="141"/>
      <c r="CKL70" s="137"/>
      <c r="CKM70" s="136"/>
      <c r="CKN70" s="137"/>
      <c r="CKO70" s="136"/>
      <c r="CKP70" s="138"/>
      <c r="CKQ70" s="139"/>
      <c r="CKR70" s="140"/>
      <c r="CKS70" s="47"/>
      <c r="CKT70" s="141"/>
      <c r="CKU70" s="137"/>
      <c r="CKV70" s="136"/>
      <c r="CKW70" s="137"/>
      <c r="CKX70" s="136"/>
      <c r="CKY70" s="138"/>
      <c r="CKZ70" s="139"/>
      <c r="CLA70" s="140"/>
      <c r="CLB70" s="47"/>
      <c r="CLC70" s="141"/>
      <c r="CLD70" s="137"/>
      <c r="CLE70" s="136"/>
      <c r="CLF70" s="137"/>
      <c r="CLG70" s="136"/>
      <c r="CLH70" s="138"/>
      <c r="CLI70" s="139"/>
      <c r="CLJ70" s="140"/>
      <c r="CLK70" s="47"/>
      <c r="CLL70" s="141"/>
      <c r="CLM70" s="137"/>
      <c r="CLN70" s="136"/>
      <c r="CLO70" s="137"/>
      <c r="CLP70" s="136"/>
      <c r="CLQ70" s="138"/>
      <c r="CLR70" s="139"/>
      <c r="CLS70" s="140"/>
      <c r="CLT70" s="47"/>
      <c r="CLU70" s="141"/>
      <c r="CLV70" s="137"/>
      <c r="CLW70" s="136"/>
      <c r="CLX70" s="137"/>
      <c r="CLY70" s="136"/>
      <c r="CLZ70" s="138"/>
      <c r="CMA70" s="139"/>
      <c r="CMB70" s="140"/>
      <c r="CMC70" s="47"/>
      <c r="CMD70" s="141"/>
      <c r="CME70" s="137"/>
      <c r="CMF70" s="136"/>
      <c r="CMG70" s="137"/>
      <c r="CMH70" s="136"/>
      <c r="CMI70" s="138"/>
      <c r="CMJ70" s="139"/>
      <c r="CMK70" s="140"/>
      <c r="CML70" s="47"/>
      <c r="CMM70" s="141"/>
      <c r="CMN70" s="137"/>
      <c r="CMO70" s="136"/>
      <c r="CMP70" s="137"/>
      <c r="CMQ70" s="136"/>
      <c r="CMR70" s="138"/>
      <c r="CMS70" s="139"/>
      <c r="CMT70" s="140"/>
      <c r="CMU70" s="47"/>
      <c r="CMV70" s="141"/>
      <c r="CMW70" s="137"/>
      <c r="CMX70" s="136"/>
      <c r="CMY70" s="137"/>
      <c r="CMZ70" s="136"/>
      <c r="CNA70" s="138"/>
      <c r="CNB70" s="139"/>
      <c r="CNC70" s="140"/>
      <c r="CND70" s="47"/>
      <c r="CNE70" s="141"/>
      <c r="CNF70" s="137"/>
      <c r="CNG70" s="136"/>
      <c r="CNH70" s="137"/>
      <c r="CNI70" s="136"/>
      <c r="CNJ70" s="138"/>
      <c r="CNK70" s="139"/>
      <c r="CNL70" s="140"/>
      <c r="CNM70" s="47"/>
      <c r="CNN70" s="141"/>
      <c r="CNO70" s="137"/>
      <c r="CNP70" s="136"/>
      <c r="CNQ70" s="137"/>
      <c r="CNR70" s="136"/>
      <c r="CNS70" s="138"/>
      <c r="CNT70" s="139"/>
      <c r="CNU70" s="140"/>
      <c r="CNV70" s="47"/>
      <c r="CNW70" s="141"/>
      <c r="CNX70" s="137"/>
      <c r="CNY70" s="136"/>
      <c r="CNZ70" s="137"/>
      <c r="COA70" s="136"/>
      <c r="COB70" s="138"/>
      <c r="COC70" s="139"/>
      <c r="COD70" s="140"/>
      <c r="COE70" s="47"/>
      <c r="COF70" s="141"/>
      <c r="COG70" s="137"/>
      <c r="COH70" s="136"/>
      <c r="COI70" s="137"/>
      <c r="COJ70" s="136"/>
      <c r="COK70" s="138"/>
      <c r="COL70" s="139"/>
      <c r="COM70" s="140"/>
      <c r="CON70" s="47"/>
      <c r="COO70" s="141"/>
      <c r="COP70" s="137"/>
      <c r="COQ70" s="136"/>
      <c r="COR70" s="137"/>
      <c r="COS70" s="136"/>
      <c r="COT70" s="138"/>
      <c r="COU70" s="139"/>
      <c r="COV70" s="140"/>
      <c r="COW70" s="47"/>
      <c r="COX70" s="141"/>
      <c r="COY70" s="137"/>
      <c r="COZ70" s="136"/>
      <c r="CPA70" s="137"/>
      <c r="CPB70" s="136"/>
      <c r="CPC70" s="138"/>
      <c r="CPD70" s="139"/>
      <c r="CPE70" s="140"/>
      <c r="CPF70" s="47"/>
      <c r="CPG70" s="141"/>
      <c r="CPH70" s="137"/>
      <c r="CPI70" s="136"/>
      <c r="CPJ70" s="137"/>
      <c r="CPK70" s="136"/>
      <c r="CPL70" s="138"/>
      <c r="CPM70" s="139"/>
      <c r="CPN70" s="140"/>
      <c r="CPO70" s="47"/>
      <c r="CPP70" s="141"/>
      <c r="CPQ70" s="137"/>
      <c r="CPR70" s="136"/>
      <c r="CPS70" s="137"/>
      <c r="CPT70" s="136"/>
      <c r="CPU70" s="138"/>
      <c r="CPV70" s="139"/>
      <c r="CPW70" s="140"/>
      <c r="CPX70" s="47"/>
      <c r="CPY70" s="141"/>
      <c r="CPZ70" s="137"/>
      <c r="CQA70" s="136"/>
      <c r="CQB70" s="137"/>
      <c r="CQC70" s="136"/>
      <c r="CQD70" s="138"/>
      <c r="CQE70" s="139"/>
      <c r="CQF70" s="140"/>
      <c r="CQG70" s="47"/>
      <c r="CQH70" s="141"/>
      <c r="CQI70" s="137"/>
      <c r="CQJ70" s="136"/>
      <c r="CQK70" s="137"/>
      <c r="CQL70" s="136"/>
      <c r="CQM70" s="138"/>
      <c r="CQN70" s="139"/>
      <c r="CQO70" s="140"/>
      <c r="CQP70" s="47"/>
      <c r="CQQ70" s="141"/>
      <c r="CQR70" s="137"/>
      <c r="CQS70" s="136"/>
      <c r="CQT70" s="137"/>
      <c r="CQU70" s="136"/>
      <c r="CQV70" s="138"/>
      <c r="CQW70" s="139"/>
      <c r="CQX70" s="140"/>
      <c r="CQY70" s="47"/>
      <c r="CQZ70" s="141"/>
      <c r="CRA70" s="137"/>
      <c r="CRB70" s="136"/>
      <c r="CRC70" s="137"/>
      <c r="CRD70" s="136"/>
      <c r="CRE70" s="138"/>
      <c r="CRF70" s="139"/>
      <c r="CRG70" s="140"/>
      <c r="CRH70" s="47"/>
      <c r="CRI70" s="141"/>
      <c r="CRJ70" s="137"/>
      <c r="CRK70" s="136"/>
      <c r="CRL70" s="137"/>
      <c r="CRM70" s="136"/>
      <c r="CRN70" s="138"/>
      <c r="CRO70" s="139"/>
      <c r="CRP70" s="140"/>
      <c r="CRQ70" s="47"/>
      <c r="CRR70" s="141"/>
      <c r="CRS70" s="137"/>
      <c r="CRT70" s="136"/>
      <c r="CRU70" s="137"/>
      <c r="CRV70" s="136"/>
      <c r="CRW70" s="138"/>
      <c r="CRX70" s="139"/>
      <c r="CRY70" s="140"/>
      <c r="CRZ70" s="47"/>
      <c r="CSA70" s="141"/>
      <c r="CSB70" s="137"/>
      <c r="CSC70" s="136"/>
      <c r="CSD70" s="137"/>
      <c r="CSE70" s="136"/>
      <c r="CSF70" s="138"/>
      <c r="CSG70" s="139"/>
      <c r="CSH70" s="140"/>
      <c r="CSI70" s="47"/>
      <c r="CSJ70" s="141"/>
      <c r="CSK70" s="137"/>
      <c r="CSL70" s="136"/>
      <c r="CSM70" s="137"/>
      <c r="CSN70" s="136"/>
      <c r="CSO70" s="138"/>
      <c r="CSP70" s="139"/>
      <c r="CSQ70" s="140"/>
      <c r="CSR70" s="47"/>
      <c r="CSS70" s="141"/>
      <c r="CST70" s="137"/>
      <c r="CSU70" s="136"/>
      <c r="CSV70" s="137"/>
      <c r="CSW70" s="136"/>
      <c r="CSX70" s="138"/>
      <c r="CSY70" s="139"/>
      <c r="CSZ70" s="140"/>
      <c r="CTA70" s="47"/>
      <c r="CTB70" s="141"/>
      <c r="CTC70" s="137"/>
      <c r="CTD70" s="136"/>
      <c r="CTE70" s="137"/>
      <c r="CTF70" s="136"/>
      <c r="CTG70" s="138"/>
      <c r="CTH70" s="139"/>
      <c r="CTI70" s="140"/>
      <c r="CTJ70" s="47"/>
      <c r="CTK70" s="141"/>
      <c r="CTL70" s="137"/>
      <c r="CTM70" s="136"/>
      <c r="CTN70" s="137"/>
      <c r="CTO70" s="136"/>
      <c r="CTP70" s="138"/>
      <c r="CTQ70" s="139"/>
      <c r="CTR70" s="140"/>
      <c r="CTS70" s="47"/>
      <c r="CTT70" s="141"/>
      <c r="CTU70" s="137"/>
      <c r="CTV70" s="136"/>
      <c r="CTW70" s="137"/>
      <c r="CTX70" s="136"/>
      <c r="CTY70" s="138"/>
      <c r="CTZ70" s="139"/>
      <c r="CUA70" s="140"/>
      <c r="CUB70" s="47"/>
      <c r="CUC70" s="141"/>
      <c r="CUD70" s="137"/>
      <c r="CUE70" s="136"/>
      <c r="CUF70" s="137"/>
      <c r="CUG70" s="136"/>
      <c r="CUH70" s="138"/>
      <c r="CUI70" s="139"/>
      <c r="CUJ70" s="140"/>
      <c r="CUK70" s="47"/>
      <c r="CUL70" s="141"/>
      <c r="CUM70" s="137"/>
      <c r="CUN70" s="136"/>
      <c r="CUO70" s="137"/>
      <c r="CUP70" s="136"/>
      <c r="CUQ70" s="138"/>
      <c r="CUR70" s="139"/>
      <c r="CUS70" s="140"/>
      <c r="CUT70" s="47"/>
      <c r="CUU70" s="141"/>
      <c r="CUV70" s="137"/>
      <c r="CUW70" s="136"/>
      <c r="CUX70" s="137"/>
      <c r="CUY70" s="136"/>
      <c r="CUZ70" s="138"/>
      <c r="CVA70" s="139"/>
      <c r="CVB70" s="140"/>
      <c r="CVC70" s="47"/>
      <c r="CVD70" s="141"/>
      <c r="CVE70" s="137"/>
      <c r="CVF70" s="136"/>
      <c r="CVG70" s="137"/>
      <c r="CVH70" s="136"/>
      <c r="CVI70" s="138"/>
      <c r="CVJ70" s="139"/>
      <c r="CVK70" s="140"/>
      <c r="CVL70" s="47"/>
      <c r="CVM70" s="141"/>
      <c r="CVN70" s="137"/>
      <c r="CVO70" s="136"/>
      <c r="CVP70" s="137"/>
      <c r="CVQ70" s="136"/>
      <c r="CVR70" s="138"/>
      <c r="CVS70" s="139"/>
      <c r="CVT70" s="140"/>
      <c r="CVU70" s="47"/>
      <c r="CVV70" s="141"/>
      <c r="CVW70" s="137"/>
      <c r="CVX70" s="136"/>
      <c r="CVY70" s="137"/>
      <c r="CVZ70" s="136"/>
      <c r="CWA70" s="138"/>
      <c r="CWB70" s="139"/>
      <c r="CWC70" s="140"/>
      <c r="CWD70" s="47"/>
      <c r="CWE70" s="141"/>
      <c r="CWF70" s="137"/>
      <c r="CWG70" s="136"/>
      <c r="CWH70" s="137"/>
      <c r="CWI70" s="136"/>
      <c r="CWJ70" s="138"/>
      <c r="CWK70" s="139"/>
      <c r="CWL70" s="140"/>
      <c r="CWM70" s="47"/>
      <c r="CWN70" s="141"/>
      <c r="CWO70" s="137"/>
      <c r="CWP70" s="136"/>
      <c r="CWQ70" s="137"/>
      <c r="CWR70" s="136"/>
      <c r="CWS70" s="138"/>
      <c r="CWT70" s="139"/>
      <c r="CWU70" s="140"/>
      <c r="CWV70" s="47"/>
      <c r="CWW70" s="141"/>
      <c r="CWX70" s="137"/>
      <c r="CWY70" s="136"/>
      <c r="CWZ70" s="137"/>
      <c r="CXA70" s="136"/>
      <c r="CXB70" s="138"/>
      <c r="CXC70" s="139"/>
      <c r="CXD70" s="140"/>
      <c r="CXE70" s="47"/>
      <c r="CXF70" s="141"/>
      <c r="CXG70" s="137"/>
      <c r="CXH70" s="136"/>
      <c r="CXI70" s="137"/>
      <c r="CXJ70" s="136"/>
      <c r="CXK70" s="138"/>
      <c r="CXL70" s="139"/>
      <c r="CXM70" s="140"/>
      <c r="CXN70" s="47"/>
      <c r="CXO70" s="141"/>
      <c r="CXP70" s="137"/>
      <c r="CXQ70" s="136"/>
      <c r="CXR70" s="137"/>
      <c r="CXS70" s="136"/>
      <c r="CXT70" s="138"/>
      <c r="CXU70" s="139"/>
      <c r="CXV70" s="140"/>
      <c r="CXW70" s="47"/>
      <c r="CXX70" s="141"/>
      <c r="CXY70" s="137"/>
      <c r="CXZ70" s="136"/>
      <c r="CYA70" s="137"/>
      <c r="CYB70" s="136"/>
      <c r="CYC70" s="138"/>
      <c r="CYD70" s="139"/>
      <c r="CYE70" s="140"/>
      <c r="CYF70" s="47"/>
      <c r="CYG70" s="141"/>
      <c r="CYH70" s="137"/>
      <c r="CYI70" s="136"/>
      <c r="CYJ70" s="137"/>
      <c r="CYK70" s="136"/>
      <c r="CYL70" s="138"/>
      <c r="CYM70" s="139"/>
      <c r="CYN70" s="140"/>
      <c r="CYO70" s="47"/>
      <c r="CYP70" s="141"/>
      <c r="CYQ70" s="137"/>
      <c r="CYR70" s="136"/>
      <c r="CYS70" s="137"/>
      <c r="CYT70" s="136"/>
      <c r="CYU70" s="138"/>
      <c r="CYV70" s="139"/>
      <c r="CYW70" s="140"/>
      <c r="CYX70" s="47"/>
      <c r="CYY70" s="141"/>
      <c r="CYZ70" s="137"/>
      <c r="CZA70" s="136"/>
      <c r="CZB70" s="137"/>
      <c r="CZC70" s="136"/>
      <c r="CZD70" s="138"/>
      <c r="CZE70" s="139"/>
      <c r="CZF70" s="140"/>
      <c r="CZG70" s="47"/>
      <c r="CZH70" s="141"/>
      <c r="CZI70" s="137"/>
      <c r="CZJ70" s="136"/>
      <c r="CZK70" s="137"/>
      <c r="CZL70" s="136"/>
      <c r="CZM70" s="138"/>
      <c r="CZN70" s="139"/>
      <c r="CZO70" s="140"/>
      <c r="CZP70" s="47"/>
      <c r="CZQ70" s="141"/>
      <c r="CZR70" s="137"/>
      <c r="CZS70" s="136"/>
      <c r="CZT70" s="137"/>
      <c r="CZU70" s="136"/>
      <c r="CZV70" s="138"/>
      <c r="CZW70" s="139"/>
      <c r="CZX70" s="140"/>
      <c r="CZY70" s="47"/>
      <c r="CZZ70" s="141"/>
      <c r="DAA70" s="137"/>
      <c r="DAB70" s="136"/>
      <c r="DAC70" s="137"/>
      <c r="DAD70" s="136"/>
      <c r="DAE70" s="138"/>
      <c r="DAF70" s="139"/>
      <c r="DAG70" s="140"/>
      <c r="DAH70" s="47"/>
      <c r="DAI70" s="141"/>
      <c r="DAJ70" s="137"/>
      <c r="DAK70" s="136"/>
      <c r="DAL70" s="137"/>
      <c r="DAM70" s="136"/>
      <c r="DAN70" s="138"/>
      <c r="DAO70" s="139"/>
      <c r="DAP70" s="140"/>
      <c r="DAQ70" s="47"/>
      <c r="DAR70" s="141"/>
      <c r="DAS70" s="137"/>
      <c r="DAT70" s="136"/>
      <c r="DAU70" s="137"/>
      <c r="DAV70" s="136"/>
      <c r="DAW70" s="138"/>
      <c r="DAX70" s="139"/>
      <c r="DAY70" s="140"/>
      <c r="DAZ70" s="47"/>
      <c r="DBA70" s="141"/>
      <c r="DBB70" s="137"/>
      <c r="DBC70" s="136"/>
      <c r="DBD70" s="137"/>
      <c r="DBE70" s="136"/>
      <c r="DBF70" s="138"/>
      <c r="DBG70" s="139"/>
      <c r="DBH70" s="140"/>
      <c r="DBI70" s="47"/>
      <c r="DBJ70" s="141"/>
      <c r="DBK70" s="137"/>
      <c r="DBL70" s="136"/>
      <c r="DBM70" s="137"/>
      <c r="DBN70" s="136"/>
      <c r="DBO70" s="138"/>
      <c r="DBP70" s="139"/>
      <c r="DBQ70" s="140"/>
      <c r="DBR70" s="47"/>
      <c r="DBS70" s="141"/>
      <c r="DBT70" s="137"/>
      <c r="DBU70" s="136"/>
      <c r="DBV70" s="137"/>
      <c r="DBW70" s="136"/>
      <c r="DBX70" s="138"/>
      <c r="DBY70" s="139"/>
      <c r="DBZ70" s="140"/>
      <c r="DCA70" s="47"/>
      <c r="DCB70" s="141"/>
      <c r="DCC70" s="137"/>
      <c r="DCD70" s="136"/>
      <c r="DCE70" s="137"/>
      <c r="DCF70" s="136"/>
      <c r="DCG70" s="138"/>
      <c r="DCH70" s="139"/>
      <c r="DCI70" s="140"/>
      <c r="DCJ70" s="47"/>
      <c r="DCK70" s="141"/>
      <c r="DCL70" s="137"/>
      <c r="DCM70" s="136"/>
      <c r="DCN70" s="137"/>
      <c r="DCO70" s="136"/>
      <c r="DCP70" s="138"/>
      <c r="DCQ70" s="139"/>
      <c r="DCR70" s="140"/>
      <c r="DCS70" s="47"/>
      <c r="DCT70" s="141"/>
      <c r="DCU70" s="137"/>
      <c r="DCV70" s="136"/>
      <c r="DCW70" s="137"/>
      <c r="DCX70" s="136"/>
      <c r="DCY70" s="138"/>
      <c r="DCZ70" s="139"/>
      <c r="DDA70" s="140"/>
      <c r="DDB70" s="47"/>
      <c r="DDC70" s="141"/>
      <c r="DDD70" s="137"/>
      <c r="DDE70" s="136"/>
      <c r="DDF70" s="137"/>
      <c r="DDG70" s="136"/>
      <c r="DDH70" s="138"/>
      <c r="DDI70" s="139"/>
      <c r="DDJ70" s="140"/>
      <c r="DDK70" s="47"/>
      <c r="DDL70" s="141"/>
      <c r="DDM70" s="137"/>
      <c r="DDN70" s="136"/>
      <c r="DDO70" s="137"/>
      <c r="DDP70" s="136"/>
      <c r="DDQ70" s="138"/>
      <c r="DDR70" s="139"/>
      <c r="DDS70" s="140"/>
      <c r="DDT70" s="47"/>
      <c r="DDU70" s="141"/>
      <c r="DDV70" s="137"/>
      <c r="DDW70" s="136"/>
      <c r="DDX70" s="137"/>
      <c r="DDY70" s="136"/>
      <c r="DDZ70" s="138"/>
      <c r="DEA70" s="139"/>
      <c r="DEB70" s="140"/>
      <c r="DEC70" s="47"/>
      <c r="DED70" s="141"/>
      <c r="DEE70" s="137"/>
      <c r="DEF70" s="136"/>
      <c r="DEG70" s="137"/>
      <c r="DEH70" s="136"/>
      <c r="DEI70" s="138"/>
      <c r="DEJ70" s="139"/>
      <c r="DEK70" s="140"/>
      <c r="DEL70" s="47"/>
      <c r="DEM70" s="141"/>
      <c r="DEN70" s="137"/>
      <c r="DEO70" s="136"/>
      <c r="DEP70" s="137"/>
      <c r="DEQ70" s="136"/>
      <c r="DER70" s="138"/>
      <c r="DES70" s="139"/>
      <c r="DET70" s="140"/>
      <c r="DEU70" s="47"/>
      <c r="DEV70" s="141"/>
      <c r="DEW70" s="137"/>
      <c r="DEX70" s="136"/>
      <c r="DEY70" s="137"/>
      <c r="DEZ70" s="136"/>
      <c r="DFA70" s="138"/>
      <c r="DFB70" s="139"/>
      <c r="DFC70" s="140"/>
      <c r="DFD70" s="47"/>
      <c r="DFE70" s="141"/>
      <c r="DFF70" s="137"/>
      <c r="DFG70" s="136"/>
      <c r="DFH70" s="137"/>
      <c r="DFI70" s="136"/>
      <c r="DFJ70" s="138"/>
      <c r="DFK70" s="139"/>
      <c r="DFL70" s="140"/>
      <c r="DFM70" s="47"/>
      <c r="DFN70" s="141"/>
      <c r="DFO70" s="137"/>
      <c r="DFP70" s="136"/>
      <c r="DFQ70" s="137"/>
      <c r="DFR70" s="136"/>
      <c r="DFS70" s="138"/>
      <c r="DFT70" s="139"/>
      <c r="DFU70" s="140"/>
      <c r="DFV70" s="47"/>
      <c r="DFW70" s="141"/>
      <c r="DFX70" s="137"/>
      <c r="DFY70" s="136"/>
      <c r="DFZ70" s="137"/>
      <c r="DGA70" s="136"/>
      <c r="DGB70" s="138"/>
      <c r="DGC70" s="139"/>
      <c r="DGD70" s="140"/>
      <c r="DGE70" s="47"/>
      <c r="DGF70" s="141"/>
      <c r="DGG70" s="137"/>
      <c r="DGH70" s="136"/>
      <c r="DGI70" s="137"/>
      <c r="DGJ70" s="136"/>
      <c r="DGK70" s="138"/>
      <c r="DGL70" s="139"/>
      <c r="DGM70" s="140"/>
      <c r="DGN70" s="47"/>
      <c r="DGO70" s="141"/>
      <c r="DGP70" s="137"/>
      <c r="DGQ70" s="136"/>
      <c r="DGR70" s="137"/>
      <c r="DGS70" s="136"/>
      <c r="DGT70" s="138"/>
      <c r="DGU70" s="139"/>
      <c r="DGV70" s="140"/>
      <c r="DGW70" s="47"/>
      <c r="DGX70" s="141"/>
      <c r="DGY70" s="137"/>
      <c r="DGZ70" s="136"/>
      <c r="DHA70" s="137"/>
      <c r="DHB70" s="136"/>
      <c r="DHC70" s="138"/>
      <c r="DHD70" s="139"/>
      <c r="DHE70" s="140"/>
      <c r="DHF70" s="47"/>
      <c r="DHG70" s="141"/>
      <c r="DHH70" s="137"/>
      <c r="DHI70" s="136"/>
      <c r="DHJ70" s="137"/>
      <c r="DHK70" s="136"/>
      <c r="DHL70" s="138"/>
      <c r="DHM70" s="139"/>
      <c r="DHN70" s="140"/>
      <c r="DHO70" s="47"/>
      <c r="DHP70" s="141"/>
      <c r="DHQ70" s="137"/>
      <c r="DHR70" s="136"/>
      <c r="DHS70" s="137"/>
      <c r="DHT70" s="136"/>
      <c r="DHU70" s="138"/>
      <c r="DHV70" s="139"/>
      <c r="DHW70" s="140"/>
      <c r="DHX70" s="47"/>
      <c r="DHY70" s="141"/>
      <c r="DHZ70" s="137"/>
      <c r="DIA70" s="136"/>
      <c r="DIB70" s="137"/>
      <c r="DIC70" s="136"/>
      <c r="DID70" s="138"/>
      <c r="DIE70" s="139"/>
      <c r="DIF70" s="140"/>
      <c r="DIG70" s="47"/>
      <c r="DIH70" s="141"/>
      <c r="DII70" s="137"/>
      <c r="DIJ70" s="136"/>
      <c r="DIK70" s="137"/>
      <c r="DIL70" s="136"/>
      <c r="DIM70" s="138"/>
      <c r="DIN70" s="139"/>
      <c r="DIO70" s="140"/>
      <c r="DIP70" s="47"/>
      <c r="DIQ70" s="141"/>
      <c r="DIR70" s="137"/>
      <c r="DIS70" s="136"/>
      <c r="DIT70" s="137"/>
      <c r="DIU70" s="136"/>
      <c r="DIV70" s="138"/>
      <c r="DIW70" s="139"/>
      <c r="DIX70" s="140"/>
      <c r="DIY70" s="47"/>
      <c r="DIZ70" s="141"/>
      <c r="DJA70" s="137"/>
      <c r="DJB70" s="136"/>
      <c r="DJC70" s="137"/>
      <c r="DJD70" s="136"/>
      <c r="DJE70" s="138"/>
      <c r="DJF70" s="139"/>
      <c r="DJG70" s="140"/>
      <c r="DJH70" s="47"/>
      <c r="DJI70" s="141"/>
      <c r="DJJ70" s="137"/>
      <c r="DJK70" s="136"/>
      <c r="DJL70" s="137"/>
      <c r="DJM70" s="136"/>
      <c r="DJN70" s="138"/>
      <c r="DJO70" s="139"/>
      <c r="DJP70" s="140"/>
      <c r="DJQ70" s="47"/>
      <c r="DJR70" s="141"/>
      <c r="DJS70" s="137"/>
      <c r="DJT70" s="136"/>
      <c r="DJU70" s="137"/>
      <c r="DJV70" s="136"/>
      <c r="DJW70" s="138"/>
      <c r="DJX70" s="139"/>
      <c r="DJY70" s="140"/>
      <c r="DJZ70" s="47"/>
      <c r="DKA70" s="141"/>
      <c r="DKB70" s="137"/>
      <c r="DKC70" s="136"/>
      <c r="DKD70" s="137"/>
      <c r="DKE70" s="136"/>
      <c r="DKF70" s="138"/>
      <c r="DKG70" s="139"/>
      <c r="DKH70" s="140"/>
      <c r="DKI70" s="47"/>
      <c r="DKJ70" s="141"/>
      <c r="DKK70" s="137"/>
      <c r="DKL70" s="136"/>
      <c r="DKM70" s="137"/>
      <c r="DKN70" s="136"/>
      <c r="DKO70" s="138"/>
      <c r="DKP70" s="139"/>
      <c r="DKQ70" s="140"/>
      <c r="DKR70" s="47"/>
      <c r="DKS70" s="141"/>
      <c r="DKT70" s="137"/>
      <c r="DKU70" s="136"/>
      <c r="DKV70" s="137"/>
      <c r="DKW70" s="136"/>
      <c r="DKX70" s="138"/>
      <c r="DKY70" s="139"/>
      <c r="DKZ70" s="140"/>
      <c r="DLA70" s="47"/>
      <c r="DLB70" s="141"/>
      <c r="DLC70" s="137"/>
      <c r="DLD70" s="136"/>
      <c r="DLE70" s="137"/>
      <c r="DLF70" s="136"/>
      <c r="DLG70" s="138"/>
      <c r="DLH70" s="139"/>
      <c r="DLI70" s="140"/>
      <c r="DLJ70" s="47"/>
      <c r="DLK70" s="141"/>
      <c r="DLL70" s="137"/>
      <c r="DLM70" s="136"/>
      <c r="DLN70" s="137"/>
      <c r="DLO70" s="136"/>
      <c r="DLP70" s="138"/>
      <c r="DLQ70" s="139"/>
      <c r="DLR70" s="140"/>
      <c r="DLS70" s="47"/>
      <c r="DLT70" s="141"/>
      <c r="DLU70" s="137"/>
      <c r="DLV70" s="136"/>
      <c r="DLW70" s="137"/>
      <c r="DLX70" s="136"/>
      <c r="DLY70" s="138"/>
      <c r="DLZ70" s="139"/>
      <c r="DMA70" s="140"/>
      <c r="DMB70" s="47"/>
      <c r="DMC70" s="141"/>
      <c r="DMD70" s="137"/>
      <c r="DME70" s="136"/>
      <c r="DMF70" s="137"/>
      <c r="DMG70" s="136"/>
      <c r="DMH70" s="138"/>
      <c r="DMI70" s="139"/>
      <c r="DMJ70" s="140"/>
      <c r="DMK70" s="47"/>
      <c r="DML70" s="141"/>
      <c r="DMM70" s="137"/>
      <c r="DMN70" s="136"/>
      <c r="DMO70" s="137"/>
      <c r="DMP70" s="136"/>
      <c r="DMQ70" s="138"/>
      <c r="DMR70" s="139"/>
      <c r="DMS70" s="140"/>
      <c r="DMT70" s="47"/>
      <c r="DMU70" s="141"/>
      <c r="DMV70" s="137"/>
      <c r="DMW70" s="136"/>
      <c r="DMX70" s="137"/>
      <c r="DMY70" s="136"/>
      <c r="DMZ70" s="138"/>
      <c r="DNA70" s="139"/>
      <c r="DNB70" s="140"/>
      <c r="DNC70" s="47"/>
      <c r="DND70" s="141"/>
      <c r="DNE70" s="137"/>
      <c r="DNF70" s="136"/>
      <c r="DNG70" s="137"/>
      <c r="DNH70" s="136"/>
      <c r="DNI70" s="138"/>
      <c r="DNJ70" s="139"/>
      <c r="DNK70" s="140"/>
      <c r="DNL70" s="47"/>
      <c r="DNM70" s="141"/>
      <c r="DNN70" s="137"/>
      <c r="DNO70" s="136"/>
      <c r="DNP70" s="137"/>
      <c r="DNQ70" s="136"/>
      <c r="DNR70" s="138"/>
      <c r="DNS70" s="139"/>
      <c r="DNT70" s="140"/>
      <c r="DNU70" s="47"/>
      <c r="DNV70" s="141"/>
      <c r="DNW70" s="137"/>
      <c r="DNX70" s="136"/>
      <c r="DNY70" s="137"/>
      <c r="DNZ70" s="136"/>
      <c r="DOA70" s="138"/>
      <c r="DOB70" s="139"/>
      <c r="DOC70" s="140"/>
      <c r="DOD70" s="47"/>
      <c r="DOE70" s="141"/>
      <c r="DOF70" s="137"/>
      <c r="DOG70" s="136"/>
      <c r="DOH70" s="137"/>
      <c r="DOI70" s="136"/>
      <c r="DOJ70" s="138"/>
      <c r="DOK70" s="139"/>
      <c r="DOL70" s="140"/>
      <c r="DOM70" s="47"/>
      <c r="DON70" s="141"/>
      <c r="DOO70" s="137"/>
      <c r="DOP70" s="136"/>
      <c r="DOQ70" s="137"/>
      <c r="DOR70" s="136"/>
      <c r="DOS70" s="138"/>
      <c r="DOT70" s="139"/>
      <c r="DOU70" s="140"/>
      <c r="DOV70" s="47"/>
      <c r="DOW70" s="141"/>
      <c r="DOX70" s="137"/>
      <c r="DOY70" s="136"/>
      <c r="DOZ70" s="137"/>
      <c r="DPA70" s="136"/>
      <c r="DPB70" s="138"/>
      <c r="DPC70" s="139"/>
      <c r="DPD70" s="140"/>
      <c r="DPE70" s="47"/>
      <c r="DPF70" s="141"/>
      <c r="DPG70" s="137"/>
      <c r="DPH70" s="136"/>
      <c r="DPI70" s="137"/>
      <c r="DPJ70" s="136"/>
      <c r="DPK70" s="138"/>
      <c r="DPL70" s="139"/>
      <c r="DPM70" s="140"/>
      <c r="DPN70" s="47"/>
      <c r="DPO70" s="141"/>
      <c r="DPP70" s="137"/>
      <c r="DPQ70" s="136"/>
      <c r="DPR70" s="137"/>
      <c r="DPS70" s="136"/>
      <c r="DPT70" s="138"/>
      <c r="DPU70" s="139"/>
      <c r="DPV70" s="140"/>
      <c r="DPW70" s="47"/>
      <c r="DPX70" s="141"/>
      <c r="DPY70" s="137"/>
      <c r="DPZ70" s="136"/>
      <c r="DQA70" s="137"/>
      <c r="DQB70" s="136"/>
      <c r="DQC70" s="138"/>
      <c r="DQD70" s="139"/>
      <c r="DQE70" s="140"/>
      <c r="DQF70" s="47"/>
      <c r="DQG70" s="141"/>
      <c r="DQH70" s="137"/>
      <c r="DQI70" s="136"/>
      <c r="DQJ70" s="137"/>
      <c r="DQK70" s="136"/>
      <c r="DQL70" s="138"/>
      <c r="DQM70" s="139"/>
      <c r="DQN70" s="140"/>
      <c r="DQO70" s="47"/>
      <c r="DQP70" s="141"/>
      <c r="DQQ70" s="137"/>
      <c r="DQR70" s="136"/>
      <c r="DQS70" s="137"/>
      <c r="DQT70" s="136"/>
      <c r="DQU70" s="138"/>
      <c r="DQV70" s="139"/>
      <c r="DQW70" s="140"/>
      <c r="DQX70" s="47"/>
      <c r="DQY70" s="141"/>
      <c r="DQZ70" s="137"/>
      <c r="DRA70" s="136"/>
      <c r="DRB70" s="137"/>
      <c r="DRC70" s="136"/>
      <c r="DRD70" s="138"/>
      <c r="DRE70" s="139"/>
      <c r="DRF70" s="140"/>
      <c r="DRG70" s="47"/>
      <c r="DRH70" s="141"/>
      <c r="DRI70" s="137"/>
      <c r="DRJ70" s="136"/>
      <c r="DRK70" s="137"/>
      <c r="DRL70" s="136"/>
      <c r="DRM70" s="138"/>
      <c r="DRN70" s="139"/>
      <c r="DRO70" s="140"/>
      <c r="DRP70" s="47"/>
      <c r="DRQ70" s="141"/>
      <c r="DRR70" s="137"/>
      <c r="DRS70" s="136"/>
      <c r="DRT70" s="137"/>
      <c r="DRU70" s="136"/>
      <c r="DRV70" s="138"/>
      <c r="DRW70" s="139"/>
      <c r="DRX70" s="140"/>
      <c r="DRY70" s="47"/>
      <c r="DRZ70" s="141"/>
      <c r="DSA70" s="137"/>
      <c r="DSB70" s="136"/>
      <c r="DSC70" s="137"/>
      <c r="DSD70" s="136"/>
      <c r="DSE70" s="138"/>
      <c r="DSF70" s="139"/>
      <c r="DSG70" s="140"/>
      <c r="DSH70" s="47"/>
      <c r="DSI70" s="141"/>
      <c r="DSJ70" s="137"/>
      <c r="DSK70" s="136"/>
      <c r="DSL70" s="137"/>
      <c r="DSM70" s="136"/>
      <c r="DSN70" s="138"/>
      <c r="DSO70" s="139"/>
      <c r="DSP70" s="140"/>
      <c r="DSQ70" s="47"/>
      <c r="DSR70" s="141"/>
      <c r="DSS70" s="137"/>
      <c r="DST70" s="136"/>
      <c r="DSU70" s="137"/>
      <c r="DSV70" s="136"/>
      <c r="DSW70" s="138"/>
      <c r="DSX70" s="139"/>
      <c r="DSY70" s="140"/>
      <c r="DSZ70" s="47"/>
      <c r="DTA70" s="141"/>
      <c r="DTB70" s="137"/>
      <c r="DTC70" s="136"/>
      <c r="DTD70" s="137"/>
      <c r="DTE70" s="136"/>
      <c r="DTF70" s="138"/>
      <c r="DTG70" s="139"/>
      <c r="DTH70" s="140"/>
      <c r="DTI70" s="47"/>
      <c r="DTJ70" s="141"/>
      <c r="DTK70" s="137"/>
      <c r="DTL70" s="136"/>
      <c r="DTM70" s="137"/>
      <c r="DTN70" s="136"/>
      <c r="DTO70" s="138"/>
      <c r="DTP70" s="139"/>
      <c r="DTQ70" s="140"/>
      <c r="DTR70" s="47"/>
      <c r="DTS70" s="141"/>
      <c r="DTT70" s="137"/>
      <c r="DTU70" s="136"/>
      <c r="DTV70" s="137"/>
      <c r="DTW70" s="136"/>
      <c r="DTX70" s="138"/>
      <c r="DTY70" s="139"/>
      <c r="DTZ70" s="140"/>
      <c r="DUA70" s="47"/>
      <c r="DUB70" s="141"/>
      <c r="DUC70" s="137"/>
      <c r="DUD70" s="136"/>
      <c r="DUE70" s="137"/>
      <c r="DUF70" s="136"/>
      <c r="DUG70" s="138"/>
      <c r="DUH70" s="139"/>
      <c r="DUI70" s="140"/>
      <c r="DUJ70" s="47"/>
      <c r="DUK70" s="141"/>
      <c r="DUL70" s="137"/>
      <c r="DUM70" s="136"/>
      <c r="DUN70" s="137"/>
      <c r="DUO70" s="136"/>
      <c r="DUP70" s="138"/>
      <c r="DUQ70" s="139"/>
      <c r="DUR70" s="140"/>
      <c r="DUS70" s="47"/>
      <c r="DUT70" s="141"/>
      <c r="DUU70" s="137"/>
      <c r="DUV70" s="136"/>
      <c r="DUW70" s="137"/>
      <c r="DUX70" s="136"/>
      <c r="DUY70" s="138"/>
      <c r="DUZ70" s="139"/>
      <c r="DVA70" s="140"/>
      <c r="DVB70" s="47"/>
      <c r="DVC70" s="141"/>
      <c r="DVD70" s="137"/>
      <c r="DVE70" s="136"/>
      <c r="DVF70" s="137"/>
      <c r="DVG70" s="136"/>
      <c r="DVH70" s="138"/>
      <c r="DVI70" s="139"/>
      <c r="DVJ70" s="140"/>
      <c r="DVK70" s="47"/>
      <c r="DVL70" s="141"/>
      <c r="DVM70" s="137"/>
      <c r="DVN70" s="136"/>
      <c r="DVO70" s="137"/>
      <c r="DVP70" s="136"/>
      <c r="DVQ70" s="138"/>
      <c r="DVR70" s="139"/>
      <c r="DVS70" s="140"/>
      <c r="DVT70" s="47"/>
      <c r="DVU70" s="141"/>
      <c r="DVV70" s="137"/>
      <c r="DVW70" s="136"/>
      <c r="DVX70" s="137"/>
      <c r="DVY70" s="136"/>
      <c r="DVZ70" s="138"/>
      <c r="DWA70" s="139"/>
      <c r="DWB70" s="140"/>
      <c r="DWC70" s="47"/>
      <c r="DWD70" s="141"/>
      <c r="DWE70" s="137"/>
      <c r="DWF70" s="136"/>
      <c r="DWG70" s="137"/>
      <c r="DWH70" s="136"/>
      <c r="DWI70" s="138"/>
      <c r="DWJ70" s="139"/>
      <c r="DWK70" s="140"/>
      <c r="DWL70" s="47"/>
      <c r="DWM70" s="141"/>
      <c r="DWN70" s="137"/>
      <c r="DWO70" s="136"/>
      <c r="DWP70" s="137"/>
      <c r="DWQ70" s="136"/>
      <c r="DWR70" s="138"/>
      <c r="DWS70" s="139"/>
      <c r="DWT70" s="140"/>
      <c r="DWU70" s="47"/>
      <c r="DWV70" s="141"/>
      <c r="DWW70" s="137"/>
      <c r="DWX70" s="136"/>
      <c r="DWY70" s="137"/>
      <c r="DWZ70" s="136"/>
      <c r="DXA70" s="138"/>
      <c r="DXB70" s="139"/>
      <c r="DXC70" s="140"/>
      <c r="DXD70" s="47"/>
      <c r="DXE70" s="141"/>
      <c r="DXF70" s="137"/>
      <c r="DXG70" s="136"/>
      <c r="DXH70" s="137"/>
      <c r="DXI70" s="136"/>
      <c r="DXJ70" s="138"/>
      <c r="DXK70" s="139"/>
      <c r="DXL70" s="140"/>
      <c r="DXM70" s="47"/>
      <c r="DXN70" s="141"/>
      <c r="DXO70" s="137"/>
      <c r="DXP70" s="136"/>
      <c r="DXQ70" s="137"/>
      <c r="DXR70" s="136"/>
      <c r="DXS70" s="138"/>
      <c r="DXT70" s="139"/>
      <c r="DXU70" s="140"/>
      <c r="DXV70" s="47"/>
      <c r="DXW70" s="141"/>
      <c r="DXX70" s="137"/>
      <c r="DXY70" s="136"/>
      <c r="DXZ70" s="137"/>
      <c r="DYA70" s="136"/>
      <c r="DYB70" s="138"/>
      <c r="DYC70" s="139"/>
      <c r="DYD70" s="140"/>
      <c r="DYE70" s="47"/>
      <c r="DYF70" s="141"/>
      <c r="DYG70" s="137"/>
      <c r="DYH70" s="136"/>
      <c r="DYI70" s="137"/>
      <c r="DYJ70" s="136"/>
      <c r="DYK70" s="138"/>
      <c r="DYL70" s="139"/>
      <c r="DYM70" s="140"/>
      <c r="DYN70" s="47"/>
      <c r="DYO70" s="141"/>
      <c r="DYP70" s="137"/>
      <c r="DYQ70" s="136"/>
      <c r="DYR70" s="137"/>
      <c r="DYS70" s="136"/>
      <c r="DYT70" s="138"/>
      <c r="DYU70" s="139"/>
      <c r="DYV70" s="140"/>
      <c r="DYW70" s="47"/>
      <c r="DYX70" s="141"/>
      <c r="DYY70" s="137"/>
      <c r="DYZ70" s="136"/>
      <c r="DZA70" s="137"/>
      <c r="DZB70" s="136"/>
      <c r="DZC70" s="138"/>
      <c r="DZD70" s="139"/>
      <c r="DZE70" s="140"/>
      <c r="DZF70" s="47"/>
      <c r="DZG70" s="141"/>
      <c r="DZH70" s="137"/>
      <c r="DZI70" s="136"/>
      <c r="DZJ70" s="137"/>
      <c r="DZK70" s="136"/>
      <c r="DZL70" s="138"/>
      <c r="DZM70" s="139"/>
      <c r="DZN70" s="140"/>
      <c r="DZO70" s="47"/>
      <c r="DZP70" s="141"/>
      <c r="DZQ70" s="137"/>
      <c r="DZR70" s="136"/>
      <c r="DZS70" s="137"/>
      <c r="DZT70" s="136"/>
      <c r="DZU70" s="138"/>
      <c r="DZV70" s="139"/>
      <c r="DZW70" s="140"/>
      <c r="DZX70" s="47"/>
      <c r="DZY70" s="141"/>
      <c r="DZZ70" s="137"/>
      <c r="EAA70" s="136"/>
      <c r="EAB70" s="137"/>
      <c r="EAC70" s="136"/>
      <c r="EAD70" s="138"/>
      <c r="EAE70" s="139"/>
      <c r="EAF70" s="140"/>
      <c r="EAG70" s="47"/>
      <c r="EAH70" s="141"/>
      <c r="EAI70" s="137"/>
      <c r="EAJ70" s="136"/>
      <c r="EAK70" s="137"/>
      <c r="EAL70" s="136"/>
      <c r="EAM70" s="138"/>
      <c r="EAN70" s="139"/>
      <c r="EAO70" s="140"/>
      <c r="EAP70" s="47"/>
      <c r="EAQ70" s="141"/>
      <c r="EAR70" s="137"/>
      <c r="EAS70" s="136"/>
      <c r="EAT70" s="137"/>
      <c r="EAU70" s="136"/>
      <c r="EAV70" s="138"/>
      <c r="EAW70" s="139"/>
      <c r="EAX70" s="140"/>
      <c r="EAY70" s="47"/>
      <c r="EAZ70" s="141"/>
      <c r="EBA70" s="137"/>
      <c r="EBB70" s="136"/>
      <c r="EBC70" s="137"/>
      <c r="EBD70" s="136"/>
      <c r="EBE70" s="138"/>
      <c r="EBF70" s="139"/>
      <c r="EBG70" s="140"/>
      <c r="EBH70" s="47"/>
      <c r="EBI70" s="141"/>
      <c r="EBJ70" s="137"/>
      <c r="EBK70" s="136"/>
      <c r="EBL70" s="137"/>
      <c r="EBM70" s="136"/>
      <c r="EBN70" s="138"/>
      <c r="EBO70" s="139"/>
      <c r="EBP70" s="140"/>
      <c r="EBQ70" s="47"/>
      <c r="EBR70" s="141"/>
      <c r="EBS70" s="137"/>
      <c r="EBT70" s="136"/>
      <c r="EBU70" s="137"/>
      <c r="EBV70" s="136"/>
      <c r="EBW70" s="138"/>
      <c r="EBX70" s="139"/>
      <c r="EBY70" s="140"/>
      <c r="EBZ70" s="47"/>
      <c r="ECA70" s="141"/>
      <c r="ECB70" s="137"/>
      <c r="ECC70" s="136"/>
      <c r="ECD70" s="137"/>
      <c r="ECE70" s="136"/>
      <c r="ECF70" s="138"/>
      <c r="ECG70" s="139"/>
      <c r="ECH70" s="140"/>
      <c r="ECI70" s="47"/>
      <c r="ECJ70" s="141"/>
      <c r="ECK70" s="137"/>
      <c r="ECL70" s="136"/>
      <c r="ECM70" s="137"/>
      <c r="ECN70" s="136"/>
      <c r="ECO70" s="138"/>
      <c r="ECP70" s="139"/>
      <c r="ECQ70" s="140"/>
      <c r="ECR70" s="47"/>
      <c r="ECS70" s="141"/>
      <c r="ECT70" s="137"/>
      <c r="ECU70" s="136"/>
      <c r="ECV70" s="137"/>
      <c r="ECW70" s="136"/>
      <c r="ECX70" s="138"/>
      <c r="ECY70" s="139"/>
      <c r="ECZ70" s="140"/>
      <c r="EDA70" s="47"/>
      <c r="EDB70" s="141"/>
      <c r="EDC70" s="137"/>
      <c r="EDD70" s="136"/>
      <c r="EDE70" s="137"/>
      <c r="EDF70" s="136"/>
      <c r="EDG70" s="138"/>
      <c r="EDH70" s="139"/>
      <c r="EDI70" s="140"/>
      <c r="EDJ70" s="47"/>
      <c r="EDK70" s="141"/>
      <c r="EDL70" s="137"/>
      <c r="EDM70" s="136"/>
      <c r="EDN70" s="137"/>
      <c r="EDO70" s="136"/>
      <c r="EDP70" s="138"/>
      <c r="EDQ70" s="139"/>
      <c r="EDR70" s="140"/>
      <c r="EDS70" s="47"/>
      <c r="EDT70" s="141"/>
      <c r="EDU70" s="137"/>
      <c r="EDV70" s="136"/>
      <c r="EDW70" s="137"/>
      <c r="EDX70" s="136"/>
      <c r="EDY70" s="138"/>
      <c r="EDZ70" s="139"/>
      <c r="EEA70" s="140"/>
      <c r="EEB70" s="47"/>
      <c r="EEC70" s="141"/>
      <c r="EED70" s="137"/>
      <c r="EEE70" s="136"/>
      <c r="EEF70" s="137"/>
      <c r="EEG70" s="136"/>
      <c r="EEH70" s="138"/>
      <c r="EEI70" s="139"/>
      <c r="EEJ70" s="140"/>
      <c r="EEK70" s="47"/>
      <c r="EEL70" s="141"/>
      <c r="EEM70" s="137"/>
      <c r="EEN70" s="136"/>
      <c r="EEO70" s="137"/>
      <c r="EEP70" s="136"/>
      <c r="EEQ70" s="138"/>
      <c r="EER70" s="139"/>
      <c r="EES70" s="140"/>
      <c r="EET70" s="47"/>
      <c r="EEU70" s="141"/>
      <c r="EEV70" s="137"/>
      <c r="EEW70" s="136"/>
      <c r="EEX70" s="137"/>
      <c r="EEY70" s="136"/>
      <c r="EEZ70" s="138"/>
      <c r="EFA70" s="139"/>
      <c r="EFB70" s="140"/>
      <c r="EFC70" s="47"/>
      <c r="EFD70" s="141"/>
      <c r="EFE70" s="137"/>
      <c r="EFF70" s="136"/>
      <c r="EFG70" s="137"/>
      <c r="EFH70" s="136"/>
      <c r="EFI70" s="138"/>
      <c r="EFJ70" s="139"/>
      <c r="EFK70" s="140"/>
      <c r="EFL70" s="47"/>
      <c r="EFM70" s="141"/>
      <c r="EFN70" s="137"/>
      <c r="EFO70" s="136"/>
      <c r="EFP70" s="137"/>
      <c r="EFQ70" s="136"/>
      <c r="EFR70" s="138"/>
      <c r="EFS70" s="139"/>
      <c r="EFT70" s="140"/>
      <c r="EFU70" s="47"/>
      <c r="EFV70" s="141"/>
      <c r="EFW70" s="137"/>
      <c r="EFX70" s="136"/>
      <c r="EFY70" s="137"/>
      <c r="EFZ70" s="136"/>
      <c r="EGA70" s="138"/>
      <c r="EGB70" s="139"/>
      <c r="EGC70" s="140"/>
      <c r="EGD70" s="47"/>
      <c r="EGE70" s="141"/>
      <c r="EGF70" s="137"/>
      <c r="EGG70" s="136"/>
      <c r="EGH70" s="137"/>
      <c r="EGI70" s="136"/>
      <c r="EGJ70" s="138"/>
      <c r="EGK70" s="139"/>
      <c r="EGL70" s="140"/>
      <c r="EGM70" s="47"/>
      <c r="EGN70" s="141"/>
      <c r="EGO70" s="137"/>
      <c r="EGP70" s="136"/>
      <c r="EGQ70" s="137"/>
      <c r="EGR70" s="136"/>
      <c r="EGS70" s="138"/>
      <c r="EGT70" s="139"/>
      <c r="EGU70" s="140"/>
      <c r="EGV70" s="47"/>
      <c r="EGW70" s="141"/>
      <c r="EGX70" s="137"/>
      <c r="EGY70" s="136"/>
      <c r="EGZ70" s="137"/>
      <c r="EHA70" s="136"/>
      <c r="EHB70" s="138"/>
      <c r="EHC70" s="139"/>
      <c r="EHD70" s="140"/>
      <c r="EHE70" s="47"/>
      <c r="EHF70" s="141"/>
      <c r="EHG70" s="137"/>
      <c r="EHH70" s="136"/>
      <c r="EHI70" s="137"/>
      <c r="EHJ70" s="136"/>
      <c r="EHK70" s="138"/>
      <c r="EHL70" s="139"/>
      <c r="EHM70" s="140"/>
      <c r="EHN70" s="47"/>
      <c r="EHO70" s="141"/>
      <c r="EHP70" s="137"/>
      <c r="EHQ70" s="136"/>
      <c r="EHR70" s="137"/>
      <c r="EHS70" s="136"/>
      <c r="EHT70" s="138"/>
      <c r="EHU70" s="139"/>
      <c r="EHV70" s="140"/>
      <c r="EHW70" s="47"/>
      <c r="EHX70" s="141"/>
      <c r="EHY70" s="137"/>
      <c r="EHZ70" s="136"/>
      <c r="EIA70" s="137"/>
      <c r="EIB70" s="136"/>
      <c r="EIC70" s="138"/>
      <c r="EID70" s="139"/>
      <c r="EIE70" s="140"/>
      <c r="EIF70" s="47"/>
      <c r="EIG70" s="141"/>
      <c r="EIH70" s="137"/>
      <c r="EII70" s="136"/>
      <c r="EIJ70" s="137"/>
      <c r="EIK70" s="136"/>
      <c r="EIL70" s="138"/>
      <c r="EIM70" s="139"/>
      <c r="EIN70" s="140"/>
      <c r="EIO70" s="47"/>
      <c r="EIP70" s="141"/>
      <c r="EIQ70" s="137"/>
      <c r="EIR70" s="136"/>
      <c r="EIS70" s="137"/>
      <c r="EIT70" s="136"/>
      <c r="EIU70" s="138"/>
      <c r="EIV70" s="139"/>
      <c r="EIW70" s="140"/>
      <c r="EIX70" s="47"/>
      <c r="EIY70" s="141"/>
      <c r="EIZ70" s="137"/>
      <c r="EJA70" s="136"/>
      <c r="EJB70" s="137"/>
      <c r="EJC70" s="136"/>
      <c r="EJD70" s="138"/>
      <c r="EJE70" s="139"/>
      <c r="EJF70" s="140"/>
      <c r="EJG70" s="47"/>
      <c r="EJH70" s="141"/>
      <c r="EJI70" s="137"/>
      <c r="EJJ70" s="136"/>
      <c r="EJK70" s="137"/>
      <c r="EJL70" s="136"/>
      <c r="EJM70" s="138"/>
      <c r="EJN70" s="139"/>
      <c r="EJO70" s="140"/>
      <c r="EJP70" s="47"/>
      <c r="EJQ70" s="141"/>
      <c r="EJR70" s="137"/>
      <c r="EJS70" s="136"/>
      <c r="EJT70" s="137"/>
      <c r="EJU70" s="136"/>
      <c r="EJV70" s="138"/>
      <c r="EJW70" s="139"/>
      <c r="EJX70" s="140"/>
      <c r="EJY70" s="47"/>
      <c r="EJZ70" s="141"/>
      <c r="EKA70" s="137"/>
      <c r="EKB70" s="136"/>
      <c r="EKC70" s="137"/>
      <c r="EKD70" s="136"/>
      <c r="EKE70" s="138"/>
      <c r="EKF70" s="139"/>
      <c r="EKG70" s="140"/>
      <c r="EKH70" s="47"/>
      <c r="EKI70" s="141"/>
      <c r="EKJ70" s="137"/>
      <c r="EKK70" s="136"/>
      <c r="EKL70" s="137"/>
      <c r="EKM70" s="136"/>
      <c r="EKN70" s="138"/>
      <c r="EKO70" s="139"/>
      <c r="EKP70" s="140"/>
      <c r="EKQ70" s="47"/>
      <c r="EKR70" s="141"/>
      <c r="EKS70" s="137"/>
      <c r="EKT70" s="136"/>
      <c r="EKU70" s="137"/>
      <c r="EKV70" s="136"/>
      <c r="EKW70" s="138"/>
      <c r="EKX70" s="139"/>
      <c r="EKY70" s="140"/>
      <c r="EKZ70" s="47"/>
      <c r="ELA70" s="141"/>
      <c r="ELB70" s="137"/>
      <c r="ELC70" s="136"/>
      <c r="ELD70" s="137"/>
      <c r="ELE70" s="136"/>
      <c r="ELF70" s="138"/>
      <c r="ELG70" s="139"/>
      <c r="ELH70" s="140"/>
      <c r="ELI70" s="47"/>
      <c r="ELJ70" s="141"/>
      <c r="ELK70" s="137"/>
      <c r="ELL70" s="136"/>
      <c r="ELM70" s="137"/>
      <c r="ELN70" s="136"/>
      <c r="ELO70" s="138"/>
      <c r="ELP70" s="139"/>
      <c r="ELQ70" s="140"/>
      <c r="ELR70" s="47"/>
      <c r="ELS70" s="141"/>
      <c r="ELT70" s="137"/>
      <c r="ELU70" s="136"/>
      <c r="ELV70" s="137"/>
      <c r="ELW70" s="136"/>
      <c r="ELX70" s="138"/>
      <c r="ELY70" s="139"/>
      <c r="ELZ70" s="140"/>
      <c r="EMA70" s="47"/>
      <c r="EMB70" s="141"/>
      <c r="EMC70" s="137"/>
      <c r="EMD70" s="136"/>
      <c r="EME70" s="137"/>
      <c r="EMF70" s="136"/>
      <c r="EMG70" s="138"/>
      <c r="EMH70" s="139"/>
      <c r="EMI70" s="140"/>
      <c r="EMJ70" s="47"/>
      <c r="EMK70" s="141"/>
      <c r="EML70" s="137"/>
      <c r="EMM70" s="136"/>
      <c r="EMN70" s="137"/>
      <c r="EMO70" s="136"/>
      <c r="EMP70" s="138"/>
      <c r="EMQ70" s="139"/>
      <c r="EMR70" s="140"/>
      <c r="EMS70" s="47"/>
      <c r="EMT70" s="141"/>
      <c r="EMU70" s="137"/>
      <c r="EMV70" s="136"/>
      <c r="EMW70" s="137"/>
      <c r="EMX70" s="136"/>
      <c r="EMY70" s="138"/>
      <c r="EMZ70" s="139"/>
      <c r="ENA70" s="140"/>
      <c r="ENB70" s="47"/>
      <c r="ENC70" s="141"/>
      <c r="END70" s="137"/>
      <c r="ENE70" s="136"/>
      <c r="ENF70" s="137"/>
      <c r="ENG70" s="136"/>
      <c r="ENH70" s="138"/>
      <c r="ENI70" s="139"/>
      <c r="ENJ70" s="140"/>
      <c r="ENK70" s="47"/>
      <c r="ENL70" s="141"/>
      <c r="ENM70" s="137"/>
      <c r="ENN70" s="136"/>
      <c r="ENO70" s="137"/>
      <c r="ENP70" s="136"/>
      <c r="ENQ70" s="138"/>
      <c r="ENR70" s="139"/>
      <c r="ENS70" s="140"/>
      <c r="ENT70" s="47"/>
      <c r="ENU70" s="141"/>
      <c r="ENV70" s="137"/>
      <c r="ENW70" s="136"/>
      <c r="ENX70" s="137"/>
      <c r="ENY70" s="136"/>
      <c r="ENZ70" s="138"/>
      <c r="EOA70" s="139"/>
      <c r="EOB70" s="140"/>
      <c r="EOC70" s="47"/>
      <c r="EOD70" s="141"/>
      <c r="EOE70" s="137"/>
      <c r="EOF70" s="136"/>
      <c r="EOG70" s="137"/>
      <c r="EOH70" s="136"/>
      <c r="EOI70" s="138"/>
      <c r="EOJ70" s="139"/>
      <c r="EOK70" s="140"/>
      <c r="EOL70" s="47"/>
      <c r="EOM70" s="141"/>
      <c r="EON70" s="137"/>
      <c r="EOO70" s="136"/>
      <c r="EOP70" s="137"/>
      <c r="EOQ70" s="136"/>
      <c r="EOR70" s="138"/>
      <c r="EOS70" s="139"/>
      <c r="EOT70" s="140"/>
      <c r="EOU70" s="47"/>
      <c r="EOV70" s="141"/>
      <c r="EOW70" s="137"/>
      <c r="EOX70" s="136"/>
      <c r="EOY70" s="137"/>
      <c r="EOZ70" s="136"/>
      <c r="EPA70" s="138"/>
      <c r="EPB70" s="139"/>
      <c r="EPC70" s="140"/>
      <c r="EPD70" s="47"/>
      <c r="EPE70" s="141"/>
      <c r="EPF70" s="137"/>
      <c r="EPG70" s="136"/>
      <c r="EPH70" s="137"/>
      <c r="EPI70" s="136"/>
      <c r="EPJ70" s="138"/>
      <c r="EPK70" s="139"/>
      <c r="EPL70" s="140"/>
      <c r="EPM70" s="47"/>
      <c r="EPN70" s="141"/>
      <c r="EPO70" s="137"/>
      <c r="EPP70" s="136"/>
      <c r="EPQ70" s="137"/>
      <c r="EPR70" s="136"/>
      <c r="EPS70" s="138"/>
      <c r="EPT70" s="139"/>
      <c r="EPU70" s="140"/>
      <c r="EPV70" s="47"/>
      <c r="EPW70" s="141"/>
      <c r="EPX70" s="137"/>
      <c r="EPY70" s="136"/>
      <c r="EPZ70" s="137"/>
      <c r="EQA70" s="136"/>
      <c r="EQB70" s="138"/>
      <c r="EQC70" s="139"/>
      <c r="EQD70" s="140"/>
      <c r="EQE70" s="47"/>
      <c r="EQF70" s="141"/>
      <c r="EQG70" s="137"/>
      <c r="EQH70" s="136"/>
      <c r="EQI70" s="137"/>
      <c r="EQJ70" s="136"/>
      <c r="EQK70" s="138"/>
      <c r="EQL70" s="139"/>
      <c r="EQM70" s="140"/>
      <c r="EQN70" s="47"/>
      <c r="EQO70" s="141"/>
      <c r="EQP70" s="137"/>
      <c r="EQQ70" s="136"/>
      <c r="EQR70" s="137"/>
      <c r="EQS70" s="136"/>
      <c r="EQT70" s="138"/>
      <c r="EQU70" s="139"/>
      <c r="EQV70" s="140"/>
      <c r="EQW70" s="47"/>
      <c r="EQX70" s="141"/>
      <c r="EQY70" s="137"/>
      <c r="EQZ70" s="136"/>
      <c r="ERA70" s="137"/>
      <c r="ERB70" s="136"/>
      <c r="ERC70" s="138"/>
      <c r="ERD70" s="139"/>
      <c r="ERE70" s="140"/>
      <c r="ERF70" s="47"/>
      <c r="ERG70" s="141"/>
      <c r="ERH70" s="137"/>
      <c r="ERI70" s="136"/>
      <c r="ERJ70" s="137"/>
      <c r="ERK70" s="136"/>
      <c r="ERL70" s="138"/>
      <c r="ERM70" s="139"/>
      <c r="ERN70" s="140"/>
      <c r="ERO70" s="47"/>
      <c r="ERP70" s="141"/>
      <c r="ERQ70" s="137"/>
      <c r="ERR70" s="136"/>
      <c r="ERS70" s="137"/>
      <c r="ERT70" s="136"/>
      <c r="ERU70" s="138"/>
      <c r="ERV70" s="139"/>
      <c r="ERW70" s="140"/>
      <c r="ERX70" s="47"/>
      <c r="ERY70" s="141"/>
      <c r="ERZ70" s="137"/>
      <c r="ESA70" s="136"/>
      <c r="ESB70" s="137"/>
      <c r="ESC70" s="136"/>
      <c r="ESD70" s="138"/>
      <c r="ESE70" s="139"/>
      <c r="ESF70" s="140"/>
      <c r="ESG70" s="47"/>
      <c r="ESH70" s="141"/>
      <c r="ESI70" s="137"/>
      <c r="ESJ70" s="136"/>
      <c r="ESK70" s="137"/>
      <c r="ESL70" s="136"/>
      <c r="ESM70" s="138"/>
      <c r="ESN70" s="139"/>
      <c r="ESO70" s="140"/>
      <c r="ESP70" s="47"/>
      <c r="ESQ70" s="141"/>
      <c r="ESR70" s="137"/>
      <c r="ESS70" s="136"/>
      <c r="EST70" s="137"/>
      <c r="ESU70" s="136"/>
      <c r="ESV70" s="138"/>
      <c r="ESW70" s="139"/>
      <c r="ESX70" s="140"/>
      <c r="ESY70" s="47"/>
      <c r="ESZ70" s="141"/>
      <c r="ETA70" s="137"/>
      <c r="ETB70" s="136"/>
      <c r="ETC70" s="137"/>
      <c r="ETD70" s="136"/>
      <c r="ETE70" s="138"/>
      <c r="ETF70" s="139"/>
      <c r="ETG70" s="140"/>
      <c r="ETH70" s="47"/>
      <c r="ETI70" s="141"/>
      <c r="ETJ70" s="137"/>
      <c r="ETK70" s="136"/>
      <c r="ETL70" s="137"/>
      <c r="ETM70" s="136"/>
      <c r="ETN70" s="138"/>
      <c r="ETO70" s="139"/>
      <c r="ETP70" s="140"/>
      <c r="ETQ70" s="47"/>
      <c r="ETR70" s="141"/>
      <c r="ETS70" s="137"/>
      <c r="ETT70" s="136"/>
      <c r="ETU70" s="137"/>
      <c r="ETV70" s="136"/>
      <c r="ETW70" s="138"/>
      <c r="ETX70" s="139"/>
      <c r="ETY70" s="140"/>
      <c r="ETZ70" s="47"/>
      <c r="EUA70" s="141"/>
      <c r="EUB70" s="137"/>
      <c r="EUC70" s="136"/>
      <c r="EUD70" s="137"/>
      <c r="EUE70" s="136"/>
      <c r="EUF70" s="138"/>
      <c r="EUG70" s="139"/>
      <c r="EUH70" s="140"/>
      <c r="EUI70" s="47"/>
      <c r="EUJ70" s="141"/>
      <c r="EUK70" s="137"/>
      <c r="EUL70" s="136"/>
      <c r="EUM70" s="137"/>
      <c r="EUN70" s="136"/>
      <c r="EUO70" s="138"/>
      <c r="EUP70" s="139"/>
      <c r="EUQ70" s="140"/>
      <c r="EUR70" s="47"/>
      <c r="EUS70" s="141"/>
      <c r="EUT70" s="137"/>
      <c r="EUU70" s="136"/>
      <c r="EUV70" s="137"/>
      <c r="EUW70" s="136"/>
      <c r="EUX70" s="138"/>
      <c r="EUY70" s="139"/>
      <c r="EUZ70" s="140"/>
      <c r="EVA70" s="47"/>
      <c r="EVB70" s="141"/>
      <c r="EVC70" s="137"/>
      <c r="EVD70" s="136"/>
      <c r="EVE70" s="137"/>
      <c r="EVF70" s="136"/>
      <c r="EVG70" s="138"/>
      <c r="EVH70" s="139"/>
      <c r="EVI70" s="140"/>
      <c r="EVJ70" s="47"/>
      <c r="EVK70" s="141"/>
      <c r="EVL70" s="137"/>
      <c r="EVM70" s="136"/>
      <c r="EVN70" s="137"/>
      <c r="EVO70" s="136"/>
      <c r="EVP70" s="138"/>
      <c r="EVQ70" s="139"/>
      <c r="EVR70" s="140"/>
      <c r="EVS70" s="47"/>
      <c r="EVT70" s="141"/>
      <c r="EVU70" s="137"/>
      <c r="EVV70" s="136"/>
      <c r="EVW70" s="137"/>
      <c r="EVX70" s="136"/>
      <c r="EVY70" s="138"/>
      <c r="EVZ70" s="139"/>
      <c r="EWA70" s="140"/>
      <c r="EWB70" s="47"/>
      <c r="EWC70" s="141"/>
      <c r="EWD70" s="137"/>
      <c r="EWE70" s="136"/>
      <c r="EWF70" s="137"/>
      <c r="EWG70" s="136"/>
      <c r="EWH70" s="138"/>
      <c r="EWI70" s="139"/>
      <c r="EWJ70" s="140"/>
      <c r="EWK70" s="47"/>
      <c r="EWL70" s="141"/>
      <c r="EWM70" s="137"/>
      <c r="EWN70" s="136"/>
      <c r="EWO70" s="137"/>
      <c r="EWP70" s="136"/>
      <c r="EWQ70" s="138"/>
      <c r="EWR70" s="139"/>
      <c r="EWS70" s="140"/>
      <c r="EWT70" s="47"/>
      <c r="EWU70" s="141"/>
      <c r="EWV70" s="137"/>
      <c r="EWW70" s="136"/>
      <c r="EWX70" s="137"/>
      <c r="EWY70" s="136"/>
      <c r="EWZ70" s="138"/>
      <c r="EXA70" s="139"/>
      <c r="EXB70" s="140"/>
      <c r="EXC70" s="47"/>
      <c r="EXD70" s="141"/>
      <c r="EXE70" s="137"/>
      <c r="EXF70" s="136"/>
      <c r="EXG70" s="137"/>
      <c r="EXH70" s="136"/>
      <c r="EXI70" s="138"/>
      <c r="EXJ70" s="139"/>
      <c r="EXK70" s="140"/>
      <c r="EXL70" s="47"/>
      <c r="EXM70" s="141"/>
      <c r="EXN70" s="137"/>
      <c r="EXO70" s="136"/>
      <c r="EXP70" s="137"/>
      <c r="EXQ70" s="136"/>
      <c r="EXR70" s="138"/>
      <c r="EXS70" s="139"/>
      <c r="EXT70" s="140"/>
      <c r="EXU70" s="47"/>
      <c r="EXV70" s="141"/>
      <c r="EXW70" s="137"/>
      <c r="EXX70" s="136"/>
      <c r="EXY70" s="137"/>
      <c r="EXZ70" s="136"/>
      <c r="EYA70" s="138"/>
      <c r="EYB70" s="139"/>
      <c r="EYC70" s="140"/>
      <c r="EYD70" s="47"/>
      <c r="EYE70" s="141"/>
      <c r="EYF70" s="137"/>
      <c r="EYG70" s="136"/>
      <c r="EYH70" s="137"/>
      <c r="EYI70" s="136"/>
      <c r="EYJ70" s="138"/>
      <c r="EYK70" s="139"/>
      <c r="EYL70" s="140"/>
      <c r="EYM70" s="47"/>
      <c r="EYN70" s="141"/>
      <c r="EYO70" s="137"/>
      <c r="EYP70" s="136"/>
      <c r="EYQ70" s="137"/>
      <c r="EYR70" s="136"/>
      <c r="EYS70" s="138"/>
      <c r="EYT70" s="139"/>
      <c r="EYU70" s="140"/>
      <c r="EYV70" s="47"/>
      <c r="EYW70" s="141"/>
      <c r="EYX70" s="137"/>
      <c r="EYY70" s="136"/>
      <c r="EYZ70" s="137"/>
      <c r="EZA70" s="136"/>
      <c r="EZB70" s="138"/>
      <c r="EZC70" s="139"/>
      <c r="EZD70" s="140"/>
      <c r="EZE70" s="47"/>
      <c r="EZF70" s="141"/>
      <c r="EZG70" s="137"/>
      <c r="EZH70" s="136"/>
      <c r="EZI70" s="137"/>
      <c r="EZJ70" s="136"/>
      <c r="EZK70" s="138"/>
      <c r="EZL70" s="139"/>
      <c r="EZM70" s="140"/>
      <c r="EZN70" s="47"/>
      <c r="EZO70" s="141"/>
      <c r="EZP70" s="137"/>
      <c r="EZQ70" s="136"/>
      <c r="EZR70" s="137"/>
      <c r="EZS70" s="136"/>
      <c r="EZT70" s="138"/>
      <c r="EZU70" s="139"/>
      <c r="EZV70" s="140"/>
      <c r="EZW70" s="47"/>
      <c r="EZX70" s="141"/>
      <c r="EZY70" s="137"/>
      <c r="EZZ70" s="136"/>
      <c r="FAA70" s="137"/>
      <c r="FAB70" s="136"/>
      <c r="FAC70" s="138"/>
      <c r="FAD70" s="139"/>
      <c r="FAE70" s="140"/>
      <c r="FAF70" s="47"/>
      <c r="FAG70" s="141"/>
      <c r="FAH70" s="137"/>
      <c r="FAI70" s="136"/>
      <c r="FAJ70" s="137"/>
      <c r="FAK70" s="136"/>
      <c r="FAL70" s="138"/>
      <c r="FAM70" s="139"/>
      <c r="FAN70" s="140"/>
      <c r="FAO70" s="47"/>
      <c r="FAP70" s="141"/>
      <c r="FAQ70" s="137"/>
      <c r="FAR70" s="136"/>
      <c r="FAS70" s="137"/>
      <c r="FAT70" s="136"/>
      <c r="FAU70" s="138"/>
      <c r="FAV70" s="139"/>
      <c r="FAW70" s="140"/>
      <c r="FAX70" s="47"/>
      <c r="FAY70" s="141"/>
      <c r="FAZ70" s="137"/>
      <c r="FBA70" s="136"/>
      <c r="FBB70" s="137"/>
      <c r="FBC70" s="136"/>
      <c r="FBD70" s="138"/>
      <c r="FBE70" s="139"/>
      <c r="FBF70" s="140"/>
      <c r="FBG70" s="47"/>
      <c r="FBH70" s="141"/>
      <c r="FBI70" s="137"/>
      <c r="FBJ70" s="136"/>
      <c r="FBK70" s="137"/>
      <c r="FBL70" s="136"/>
      <c r="FBM70" s="138"/>
      <c r="FBN70" s="139"/>
      <c r="FBO70" s="140"/>
      <c r="FBP70" s="47"/>
      <c r="FBQ70" s="141"/>
      <c r="FBR70" s="137"/>
      <c r="FBS70" s="136"/>
      <c r="FBT70" s="137"/>
      <c r="FBU70" s="136"/>
      <c r="FBV70" s="138"/>
      <c r="FBW70" s="139"/>
      <c r="FBX70" s="140"/>
      <c r="FBY70" s="47"/>
      <c r="FBZ70" s="141"/>
      <c r="FCA70" s="137"/>
      <c r="FCB70" s="136"/>
      <c r="FCC70" s="137"/>
      <c r="FCD70" s="136"/>
      <c r="FCE70" s="138"/>
      <c r="FCF70" s="139"/>
      <c r="FCG70" s="140"/>
      <c r="FCH70" s="47"/>
      <c r="FCI70" s="141"/>
      <c r="FCJ70" s="137"/>
      <c r="FCK70" s="136"/>
      <c r="FCL70" s="137"/>
      <c r="FCM70" s="136"/>
      <c r="FCN70" s="138"/>
      <c r="FCO70" s="139"/>
      <c r="FCP70" s="140"/>
      <c r="FCQ70" s="47"/>
      <c r="FCR70" s="141"/>
      <c r="FCS70" s="137"/>
      <c r="FCT70" s="136"/>
      <c r="FCU70" s="137"/>
      <c r="FCV70" s="136"/>
      <c r="FCW70" s="138"/>
      <c r="FCX70" s="139"/>
      <c r="FCY70" s="140"/>
      <c r="FCZ70" s="47"/>
      <c r="FDA70" s="141"/>
      <c r="FDB70" s="137"/>
      <c r="FDC70" s="136"/>
      <c r="FDD70" s="137"/>
      <c r="FDE70" s="136"/>
      <c r="FDF70" s="138"/>
      <c r="FDG70" s="139"/>
      <c r="FDH70" s="140"/>
      <c r="FDI70" s="47"/>
      <c r="FDJ70" s="141"/>
      <c r="FDK70" s="137"/>
      <c r="FDL70" s="136"/>
      <c r="FDM70" s="137"/>
      <c r="FDN70" s="136"/>
      <c r="FDO70" s="138"/>
      <c r="FDP70" s="139"/>
      <c r="FDQ70" s="140"/>
      <c r="FDR70" s="47"/>
      <c r="FDS70" s="141"/>
      <c r="FDT70" s="137"/>
      <c r="FDU70" s="136"/>
      <c r="FDV70" s="137"/>
      <c r="FDW70" s="136"/>
      <c r="FDX70" s="138"/>
      <c r="FDY70" s="139"/>
      <c r="FDZ70" s="140"/>
      <c r="FEA70" s="47"/>
      <c r="FEB70" s="141"/>
      <c r="FEC70" s="137"/>
      <c r="FED70" s="136"/>
      <c r="FEE70" s="137"/>
      <c r="FEF70" s="136"/>
      <c r="FEG70" s="138"/>
      <c r="FEH70" s="139"/>
      <c r="FEI70" s="140"/>
      <c r="FEJ70" s="47"/>
      <c r="FEK70" s="141"/>
      <c r="FEL70" s="137"/>
      <c r="FEM70" s="136"/>
      <c r="FEN70" s="137"/>
      <c r="FEO70" s="136"/>
      <c r="FEP70" s="138"/>
      <c r="FEQ70" s="139"/>
      <c r="FER70" s="140"/>
      <c r="FES70" s="47"/>
      <c r="FET70" s="141"/>
      <c r="FEU70" s="137"/>
      <c r="FEV70" s="136"/>
      <c r="FEW70" s="137"/>
      <c r="FEX70" s="136"/>
      <c r="FEY70" s="138"/>
      <c r="FEZ70" s="139"/>
      <c r="FFA70" s="140"/>
      <c r="FFB70" s="47"/>
      <c r="FFC70" s="141"/>
      <c r="FFD70" s="137"/>
      <c r="FFE70" s="136"/>
      <c r="FFF70" s="137"/>
      <c r="FFG70" s="136"/>
      <c r="FFH70" s="138"/>
      <c r="FFI70" s="139"/>
      <c r="FFJ70" s="140"/>
      <c r="FFK70" s="47"/>
      <c r="FFL70" s="141"/>
      <c r="FFM70" s="137"/>
      <c r="FFN70" s="136"/>
      <c r="FFO70" s="137"/>
      <c r="FFP70" s="136"/>
      <c r="FFQ70" s="138"/>
      <c r="FFR70" s="139"/>
      <c r="FFS70" s="140"/>
      <c r="FFT70" s="47"/>
      <c r="FFU70" s="141"/>
      <c r="FFV70" s="137"/>
      <c r="FFW70" s="136"/>
      <c r="FFX70" s="137"/>
      <c r="FFY70" s="136"/>
      <c r="FFZ70" s="138"/>
      <c r="FGA70" s="139"/>
      <c r="FGB70" s="140"/>
      <c r="FGC70" s="47"/>
      <c r="FGD70" s="141"/>
      <c r="FGE70" s="137"/>
      <c r="FGF70" s="136"/>
      <c r="FGG70" s="137"/>
      <c r="FGH70" s="136"/>
      <c r="FGI70" s="138"/>
      <c r="FGJ70" s="139"/>
      <c r="FGK70" s="140"/>
      <c r="FGL70" s="47"/>
      <c r="FGM70" s="141"/>
      <c r="FGN70" s="137"/>
      <c r="FGO70" s="136"/>
      <c r="FGP70" s="137"/>
      <c r="FGQ70" s="136"/>
      <c r="FGR70" s="138"/>
      <c r="FGS70" s="139"/>
      <c r="FGT70" s="140"/>
      <c r="FGU70" s="47"/>
      <c r="FGV70" s="141"/>
      <c r="FGW70" s="137"/>
      <c r="FGX70" s="136"/>
      <c r="FGY70" s="137"/>
      <c r="FGZ70" s="136"/>
      <c r="FHA70" s="138"/>
      <c r="FHB70" s="139"/>
      <c r="FHC70" s="140"/>
      <c r="FHD70" s="47"/>
      <c r="FHE70" s="141"/>
      <c r="FHF70" s="137"/>
      <c r="FHG70" s="136"/>
      <c r="FHH70" s="137"/>
      <c r="FHI70" s="136"/>
      <c r="FHJ70" s="138"/>
      <c r="FHK70" s="139"/>
      <c r="FHL70" s="140"/>
      <c r="FHM70" s="47"/>
      <c r="FHN70" s="141"/>
      <c r="FHO70" s="137"/>
      <c r="FHP70" s="136"/>
      <c r="FHQ70" s="137"/>
      <c r="FHR70" s="136"/>
      <c r="FHS70" s="138"/>
      <c r="FHT70" s="139"/>
      <c r="FHU70" s="140"/>
      <c r="FHV70" s="47"/>
      <c r="FHW70" s="141"/>
      <c r="FHX70" s="137"/>
      <c r="FHY70" s="136"/>
      <c r="FHZ70" s="137"/>
      <c r="FIA70" s="136"/>
      <c r="FIB70" s="138"/>
      <c r="FIC70" s="139"/>
      <c r="FID70" s="140"/>
      <c r="FIE70" s="47"/>
      <c r="FIF70" s="141"/>
      <c r="FIG70" s="137"/>
      <c r="FIH70" s="136"/>
      <c r="FII70" s="137"/>
      <c r="FIJ70" s="136"/>
      <c r="FIK70" s="138"/>
      <c r="FIL70" s="139"/>
      <c r="FIM70" s="140"/>
      <c r="FIN70" s="47"/>
      <c r="FIO70" s="141"/>
      <c r="FIP70" s="137"/>
      <c r="FIQ70" s="136"/>
      <c r="FIR70" s="137"/>
      <c r="FIS70" s="136"/>
      <c r="FIT70" s="138"/>
      <c r="FIU70" s="139"/>
      <c r="FIV70" s="140"/>
      <c r="FIW70" s="47"/>
      <c r="FIX70" s="141"/>
      <c r="FIY70" s="137"/>
      <c r="FIZ70" s="136"/>
      <c r="FJA70" s="137"/>
      <c r="FJB70" s="136"/>
      <c r="FJC70" s="138"/>
      <c r="FJD70" s="139"/>
      <c r="FJE70" s="140"/>
      <c r="FJF70" s="47"/>
      <c r="FJG70" s="141"/>
      <c r="FJH70" s="137"/>
      <c r="FJI70" s="136"/>
      <c r="FJJ70" s="137"/>
      <c r="FJK70" s="136"/>
      <c r="FJL70" s="138"/>
      <c r="FJM70" s="139"/>
      <c r="FJN70" s="140"/>
      <c r="FJO70" s="47"/>
      <c r="FJP70" s="141"/>
      <c r="FJQ70" s="137"/>
      <c r="FJR70" s="136"/>
      <c r="FJS70" s="137"/>
      <c r="FJT70" s="136"/>
      <c r="FJU70" s="138"/>
      <c r="FJV70" s="139"/>
      <c r="FJW70" s="140"/>
      <c r="FJX70" s="47"/>
      <c r="FJY70" s="141"/>
      <c r="FJZ70" s="137"/>
      <c r="FKA70" s="136"/>
      <c r="FKB70" s="137"/>
      <c r="FKC70" s="136"/>
      <c r="FKD70" s="138"/>
      <c r="FKE70" s="139"/>
      <c r="FKF70" s="140"/>
      <c r="FKG70" s="47"/>
      <c r="FKH70" s="141"/>
      <c r="FKI70" s="137"/>
      <c r="FKJ70" s="136"/>
      <c r="FKK70" s="137"/>
      <c r="FKL70" s="136"/>
      <c r="FKM70" s="138"/>
      <c r="FKN70" s="139"/>
      <c r="FKO70" s="140"/>
      <c r="FKP70" s="47"/>
      <c r="FKQ70" s="141"/>
      <c r="FKR70" s="137"/>
      <c r="FKS70" s="136"/>
      <c r="FKT70" s="137"/>
      <c r="FKU70" s="136"/>
      <c r="FKV70" s="138"/>
      <c r="FKW70" s="139"/>
      <c r="FKX70" s="140"/>
      <c r="FKY70" s="47"/>
      <c r="FKZ70" s="141"/>
      <c r="FLA70" s="137"/>
      <c r="FLB70" s="136"/>
      <c r="FLC70" s="137"/>
      <c r="FLD70" s="136"/>
      <c r="FLE70" s="138"/>
      <c r="FLF70" s="139"/>
      <c r="FLG70" s="140"/>
      <c r="FLH70" s="47"/>
      <c r="FLI70" s="141"/>
      <c r="FLJ70" s="137"/>
      <c r="FLK70" s="136"/>
      <c r="FLL70" s="137"/>
      <c r="FLM70" s="136"/>
      <c r="FLN70" s="138"/>
      <c r="FLO70" s="139"/>
      <c r="FLP70" s="140"/>
      <c r="FLQ70" s="47"/>
      <c r="FLR70" s="141"/>
      <c r="FLS70" s="137"/>
      <c r="FLT70" s="136"/>
      <c r="FLU70" s="137"/>
      <c r="FLV70" s="136"/>
      <c r="FLW70" s="138"/>
      <c r="FLX70" s="139"/>
      <c r="FLY70" s="140"/>
      <c r="FLZ70" s="47"/>
      <c r="FMA70" s="141"/>
      <c r="FMB70" s="137"/>
      <c r="FMC70" s="136"/>
      <c r="FMD70" s="137"/>
      <c r="FME70" s="136"/>
      <c r="FMF70" s="138"/>
      <c r="FMG70" s="139"/>
      <c r="FMH70" s="140"/>
      <c r="FMI70" s="47"/>
      <c r="FMJ70" s="141"/>
      <c r="FMK70" s="137"/>
      <c r="FML70" s="136"/>
      <c r="FMM70" s="137"/>
      <c r="FMN70" s="136"/>
      <c r="FMO70" s="138"/>
      <c r="FMP70" s="139"/>
      <c r="FMQ70" s="140"/>
      <c r="FMR70" s="47"/>
      <c r="FMS70" s="141"/>
      <c r="FMT70" s="137"/>
      <c r="FMU70" s="136"/>
      <c r="FMV70" s="137"/>
      <c r="FMW70" s="136"/>
      <c r="FMX70" s="138"/>
      <c r="FMY70" s="139"/>
      <c r="FMZ70" s="140"/>
      <c r="FNA70" s="47"/>
      <c r="FNB70" s="141"/>
      <c r="FNC70" s="137"/>
      <c r="FND70" s="136"/>
      <c r="FNE70" s="137"/>
      <c r="FNF70" s="136"/>
      <c r="FNG70" s="138"/>
      <c r="FNH70" s="139"/>
      <c r="FNI70" s="140"/>
      <c r="FNJ70" s="47"/>
      <c r="FNK70" s="141"/>
      <c r="FNL70" s="137"/>
      <c r="FNM70" s="136"/>
      <c r="FNN70" s="137"/>
      <c r="FNO70" s="136"/>
      <c r="FNP70" s="138"/>
      <c r="FNQ70" s="139"/>
      <c r="FNR70" s="140"/>
      <c r="FNS70" s="47"/>
      <c r="FNT70" s="141"/>
      <c r="FNU70" s="137"/>
      <c r="FNV70" s="136"/>
      <c r="FNW70" s="137"/>
      <c r="FNX70" s="136"/>
      <c r="FNY70" s="138"/>
      <c r="FNZ70" s="139"/>
      <c r="FOA70" s="140"/>
      <c r="FOB70" s="47"/>
      <c r="FOC70" s="141"/>
      <c r="FOD70" s="137"/>
      <c r="FOE70" s="136"/>
      <c r="FOF70" s="137"/>
      <c r="FOG70" s="136"/>
      <c r="FOH70" s="138"/>
      <c r="FOI70" s="139"/>
      <c r="FOJ70" s="140"/>
      <c r="FOK70" s="47"/>
      <c r="FOL70" s="141"/>
      <c r="FOM70" s="137"/>
      <c r="FON70" s="136"/>
      <c r="FOO70" s="137"/>
      <c r="FOP70" s="136"/>
      <c r="FOQ70" s="138"/>
      <c r="FOR70" s="139"/>
      <c r="FOS70" s="140"/>
      <c r="FOT70" s="47"/>
      <c r="FOU70" s="141"/>
      <c r="FOV70" s="137"/>
      <c r="FOW70" s="136"/>
      <c r="FOX70" s="137"/>
      <c r="FOY70" s="136"/>
      <c r="FOZ70" s="138"/>
      <c r="FPA70" s="139"/>
      <c r="FPB70" s="140"/>
      <c r="FPC70" s="47"/>
      <c r="FPD70" s="141"/>
      <c r="FPE70" s="137"/>
      <c r="FPF70" s="136"/>
      <c r="FPG70" s="137"/>
      <c r="FPH70" s="136"/>
      <c r="FPI70" s="138"/>
      <c r="FPJ70" s="139"/>
      <c r="FPK70" s="140"/>
      <c r="FPL70" s="47"/>
      <c r="FPM70" s="141"/>
      <c r="FPN70" s="137"/>
      <c r="FPO70" s="136"/>
      <c r="FPP70" s="137"/>
      <c r="FPQ70" s="136"/>
      <c r="FPR70" s="138"/>
      <c r="FPS70" s="139"/>
      <c r="FPT70" s="140"/>
      <c r="FPU70" s="47"/>
      <c r="FPV70" s="141"/>
      <c r="FPW70" s="137"/>
      <c r="FPX70" s="136"/>
      <c r="FPY70" s="137"/>
      <c r="FPZ70" s="136"/>
      <c r="FQA70" s="138"/>
      <c r="FQB70" s="139"/>
      <c r="FQC70" s="140"/>
      <c r="FQD70" s="47"/>
      <c r="FQE70" s="141"/>
      <c r="FQF70" s="137"/>
      <c r="FQG70" s="136"/>
      <c r="FQH70" s="137"/>
      <c r="FQI70" s="136"/>
      <c r="FQJ70" s="138"/>
      <c r="FQK70" s="139"/>
      <c r="FQL70" s="140"/>
      <c r="FQM70" s="47"/>
      <c r="FQN70" s="141"/>
      <c r="FQO70" s="137"/>
      <c r="FQP70" s="136"/>
      <c r="FQQ70" s="137"/>
      <c r="FQR70" s="136"/>
      <c r="FQS70" s="138"/>
      <c r="FQT70" s="139"/>
      <c r="FQU70" s="140"/>
      <c r="FQV70" s="47"/>
      <c r="FQW70" s="141"/>
      <c r="FQX70" s="137"/>
      <c r="FQY70" s="136"/>
      <c r="FQZ70" s="137"/>
      <c r="FRA70" s="136"/>
      <c r="FRB70" s="138"/>
      <c r="FRC70" s="139"/>
      <c r="FRD70" s="140"/>
      <c r="FRE70" s="47"/>
      <c r="FRF70" s="141"/>
      <c r="FRG70" s="137"/>
      <c r="FRH70" s="136"/>
      <c r="FRI70" s="137"/>
      <c r="FRJ70" s="136"/>
      <c r="FRK70" s="138"/>
      <c r="FRL70" s="139"/>
      <c r="FRM70" s="140"/>
      <c r="FRN70" s="47"/>
      <c r="FRO70" s="141"/>
      <c r="FRP70" s="137"/>
      <c r="FRQ70" s="136"/>
      <c r="FRR70" s="137"/>
      <c r="FRS70" s="136"/>
      <c r="FRT70" s="138"/>
      <c r="FRU70" s="139"/>
      <c r="FRV70" s="140"/>
      <c r="FRW70" s="47"/>
      <c r="FRX70" s="141"/>
      <c r="FRY70" s="137"/>
      <c r="FRZ70" s="136"/>
      <c r="FSA70" s="137"/>
      <c r="FSB70" s="136"/>
      <c r="FSC70" s="138"/>
      <c r="FSD70" s="139"/>
      <c r="FSE70" s="140"/>
      <c r="FSF70" s="47"/>
      <c r="FSG70" s="141"/>
      <c r="FSH70" s="137"/>
      <c r="FSI70" s="136"/>
      <c r="FSJ70" s="137"/>
      <c r="FSK70" s="136"/>
      <c r="FSL70" s="138"/>
      <c r="FSM70" s="139"/>
      <c r="FSN70" s="140"/>
      <c r="FSO70" s="47"/>
      <c r="FSP70" s="141"/>
      <c r="FSQ70" s="137"/>
      <c r="FSR70" s="136"/>
      <c r="FSS70" s="137"/>
      <c r="FST70" s="136"/>
      <c r="FSU70" s="138"/>
      <c r="FSV70" s="139"/>
      <c r="FSW70" s="140"/>
      <c r="FSX70" s="47"/>
      <c r="FSY70" s="141"/>
      <c r="FSZ70" s="137"/>
      <c r="FTA70" s="136"/>
      <c r="FTB70" s="137"/>
      <c r="FTC70" s="136"/>
      <c r="FTD70" s="138"/>
      <c r="FTE70" s="139"/>
      <c r="FTF70" s="140"/>
      <c r="FTG70" s="47"/>
      <c r="FTH70" s="141"/>
      <c r="FTI70" s="137"/>
      <c r="FTJ70" s="136"/>
      <c r="FTK70" s="137"/>
      <c r="FTL70" s="136"/>
      <c r="FTM70" s="138"/>
      <c r="FTN70" s="139"/>
      <c r="FTO70" s="140"/>
      <c r="FTP70" s="47"/>
      <c r="FTQ70" s="141"/>
      <c r="FTR70" s="137"/>
      <c r="FTS70" s="136"/>
      <c r="FTT70" s="137"/>
      <c r="FTU70" s="136"/>
      <c r="FTV70" s="138"/>
      <c r="FTW70" s="139"/>
      <c r="FTX70" s="140"/>
      <c r="FTY70" s="47"/>
      <c r="FTZ70" s="141"/>
      <c r="FUA70" s="137"/>
      <c r="FUB70" s="136"/>
      <c r="FUC70" s="137"/>
      <c r="FUD70" s="136"/>
      <c r="FUE70" s="138"/>
      <c r="FUF70" s="139"/>
      <c r="FUG70" s="140"/>
      <c r="FUH70" s="47"/>
      <c r="FUI70" s="141"/>
      <c r="FUJ70" s="137"/>
      <c r="FUK70" s="136"/>
      <c r="FUL70" s="137"/>
      <c r="FUM70" s="136"/>
      <c r="FUN70" s="138"/>
      <c r="FUO70" s="139"/>
      <c r="FUP70" s="140"/>
      <c r="FUQ70" s="47"/>
      <c r="FUR70" s="141"/>
      <c r="FUS70" s="137"/>
      <c r="FUT70" s="136"/>
      <c r="FUU70" s="137"/>
      <c r="FUV70" s="136"/>
      <c r="FUW70" s="138"/>
      <c r="FUX70" s="139"/>
      <c r="FUY70" s="140"/>
      <c r="FUZ70" s="47"/>
      <c r="FVA70" s="141"/>
      <c r="FVB70" s="137"/>
      <c r="FVC70" s="136"/>
      <c r="FVD70" s="137"/>
      <c r="FVE70" s="136"/>
      <c r="FVF70" s="138"/>
      <c r="FVG70" s="139"/>
      <c r="FVH70" s="140"/>
      <c r="FVI70" s="47"/>
      <c r="FVJ70" s="141"/>
      <c r="FVK70" s="137"/>
      <c r="FVL70" s="136"/>
      <c r="FVM70" s="137"/>
      <c r="FVN70" s="136"/>
      <c r="FVO70" s="138"/>
      <c r="FVP70" s="139"/>
      <c r="FVQ70" s="140"/>
      <c r="FVR70" s="47"/>
      <c r="FVS70" s="141"/>
      <c r="FVT70" s="137"/>
      <c r="FVU70" s="136"/>
      <c r="FVV70" s="137"/>
      <c r="FVW70" s="136"/>
      <c r="FVX70" s="138"/>
      <c r="FVY70" s="139"/>
      <c r="FVZ70" s="140"/>
      <c r="FWA70" s="47"/>
      <c r="FWB70" s="141"/>
      <c r="FWC70" s="137"/>
      <c r="FWD70" s="136"/>
      <c r="FWE70" s="137"/>
      <c r="FWF70" s="136"/>
      <c r="FWG70" s="138"/>
      <c r="FWH70" s="139"/>
      <c r="FWI70" s="140"/>
      <c r="FWJ70" s="47"/>
      <c r="FWK70" s="141"/>
      <c r="FWL70" s="137"/>
      <c r="FWM70" s="136"/>
      <c r="FWN70" s="137"/>
      <c r="FWO70" s="136"/>
      <c r="FWP70" s="138"/>
      <c r="FWQ70" s="139"/>
      <c r="FWR70" s="140"/>
      <c r="FWS70" s="47"/>
      <c r="FWT70" s="141"/>
      <c r="FWU70" s="137"/>
      <c r="FWV70" s="136"/>
      <c r="FWW70" s="137"/>
      <c r="FWX70" s="136"/>
      <c r="FWY70" s="138"/>
      <c r="FWZ70" s="139"/>
      <c r="FXA70" s="140"/>
      <c r="FXB70" s="47"/>
      <c r="FXC70" s="141"/>
      <c r="FXD70" s="137"/>
      <c r="FXE70" s="136"/>
      <c r="FXF70" s="137"/>
      <c r="FXG70" s="136"/>
      <c r="FXH70" s="138"/>
      <c r="FXI70" s="139"/>
      <c r="FXJ70" s="140"/>
      <c r="FXK70" s="47"/>
      <c r="FXL70" s="141"/>
      <c r="FXM70" s="137"/>
      <c r="FXN70" s="136"/>
      <c r="FXO70" s="137"/>
      <c r="FXP70" s="136"/>
      <c r="FXQ70" s="138"/>
      <c r="FXR70" s="139"/>
      <c r="FXS70" s="140"/>
      <c r="FXT70" s="47"/>
      <c r="FXU70" s="141"/>
      <c r="FXV70" s="137"/>
      <c r="FXW70" s="136"/>
      <c r="FXX70" s="137"/>
      <c r="FXY70" s="136"/>
      <c r="FXZ70" s="138"/>
      <c r="FYA70" s="139"/>
      <c r="FYB70" s="140"/>
      <c r="FYC70" s="47"/>
      <c r="FYD70" s="141"/>
      <c r="FYE70" s="137"/>
      <c r="FYF70" s="136"/>
      <c r="FYG70" s="137"/>
      <c r="FYH70" s="136"/>
      <c r="FYI70" s="138"/>
      <c r="FYJ70" s="139"/>
      <c r="FYK70" s="140"/>
      <c r="FYL70" s="47"/>
      <c r="FYM70" s="141"/>
      <c r="FYN70" s="137"/>
      <c r="FYO70" s="136"/>
      <c r="FYP70" s="137"/>
      <c r="FYQ70" s="136"/>
      <c r="FYR70" s="138"/>
      <c r="FYS70" s="139"/>
      <c r="FYT70" s="140"/>
      <c r="FYU70" s="47"/>
      <c r="FYV70" s="141"/>
      <c r="FYW70" s="137"/>
      <c r="FYX70" s="136"/>
      <c r="FYY70" s="137"/>
      <c r="FYZ70" s="136"/>
      <c r="FZA70" s="138"/>
      <c r="FZB70" s="139"/>
      <c r="FZC70" s="140"/>
      <c r="FZD70" s="47"/>
      <c r="FZE70" s="141"/>
      <c r="FZF70" s="137"/>
      <c r="FZG70" s="136"/>
      <c r="FZH70" s="137"/>
      <c r="FZI70" s="136"/>
      <c r="FZJ70" s="138"/>
      <c r="FZK70" s="139"/>
      <c r="FZL70" s="140"/>
      <c r="FZM70" s="47"/>
      <c r="FZN70" s="141"/>
      <c r="FZO70" s="137"/>
      <c r="FZP70" s="136"/>
      <c r="FZQ70" s="137"/>
      <c r="FZR70" s="136"/>
      <c r="FZS70" s="138"/>
      <c r="FZT70" s="139"/>
      <c r="FZU70" s="140"/>
      <c r="FZV70" s="47"/>
      <c r="FZW70" s="141"/>
      <c r="FZX70" s="137"/>
      <c r="FZY70" s="136"/>
      <c r="FZZ70" s="137"/>
      <c r="GAA70" s="136"/>
      <c r="GAB70" s="138"/>
      <c r="GAC70" s="139"/>
      <c r="GAD70" s="140"/>
      <c r="GAE70" s="47"/>
      <c r="GAF70" s="141"/>
      <c r="GAG70" s="137"/>
      <c r="GAH70" s="136"/>
      <c r="GAI70" s="137"/>
      <c r="GAJ70" s="136"/>
      <c r="GAK70" s="138"/>
      <c r="GAL70" s="139"/>
      <c r="GAM70" s="140"/>
      <c r="GAN70" s="47"/>
      <c r="GAO70" s="141"/>
      <c r="GAP70" s="137"/>
      <c r="GAQ70" s="136"/>
      <c r="GAR70" s="137"/>
      <c r="GAS70" s="136"/>
      <c r="GAT70" s="138"/>
      <c r="GAU70" s="139"/>
      <c r="GAV70" s="140"/>
      <c r="GAW70" s="47"/>
      <c r="GAX70" s="141"/>
      <c r="GAY70" s="137"/>
      <c r="GAZ70" s="136"/>
      <c r="GBA70" s="137"/>
      <c r="GBB70" s="136"/>
      <c r="GBC70" s="138"/>
      <c r="GBD70" s="139"/>
      <c r="GBE70" s="140"/>
      <c r="GBF70" s="47"/>
      <c r="GBG70" s="141"/>
      <c r="GBH70" s="137"/>
      <c r="GBI70" s="136"/>
      <c r="GBJ70" s="137"/>
      <c r="GBK70" s="136"/>
      <c r="GBL70" s="138"/>
      <c r="GBM70" s="139"/>
      <c r="GBN70" s="140"/>
      <c r="GBO70" s="47"/>
      <c r="GBP70" s="141"/>
      <c r="GBQ70" s="137"/>
      <c r="GBR70" s="136"/>
      <c r="GBS70" s="137"/>
      <c r="GBT70" s="136"/>
      <c r="GBU70" s="138"/>
      <c r="GBV70" s="139"/>
      <c r="GBW70" s="140"/>
      <c r="GBX70" s="47"/>
      <c r="GBY70" s="141"/>
      <c r="GBZ70" s="137"/>
      <c r="GCA70" s="136"/>
      <c r="GCB70" s="137"/>
      <c r="GCC70" s="136"/>
      <c r="GCD70" s="138"/>
      <c r="GCE70" s="139"/>
      <c r="GCF70" s="140"/>
      <c r="GCG70" s="47"/>
      <c r="GCH70" s="141"/>
      <c r="GCI70" s="137"/>
      <c r="GCJ70" s="136"/>
      <c r="GCK70" s="137"/>
      <c r="GCL70" s="136"/>
      <c r="GCM70" s="138"/>
      <c r="GCN70" s="139"/>
      <c r="GCO70" s="140"/>
      <c r="GCP70" s="47"/>
      <c r="GCQ70" s="141"/>
      <c r="GCR70" s="137"/>
      <c r="GCS70" s="136"/>
      <c r="GCT70" s="137"/>
      <c r="GCU70" s="136"/>
      <c r="GCV70" s="138"/>
      <c r="GCW70" s="139"/>
      <c r="GCX70" s="140"/>
      <c r="GCY70" s="47"/>
      <c r="GCZ70" s="141"/>
      <c r="GDA70" s="137"/>
      <c r="GDB70" s="136"/>
      <c r="GDC70" s="137"/>
      <c r="GDD70" s="136"/>
      <c r="GDE70" s="138"/>
      <c r="GDF70" s="139"/>
      <c r="GDG70" s="140"/>
      <c r="GDH70" s="47"/>
      <c r="GDI70" s="141"/>
      <c r="GDJ70" s="137"/>
      <c r="GDK70" s="136"/>
      <c r="GDL70" s="137"/>
      <c r="GDM70" s="136"/>
      <c r="GDN70" s="138"/>
      <c r="GDO70" s="139"/>
      <c r="GDP70" s="140"/>
      <c r="GDQ70" s="47"/>
      <c r="GDR70" s="141"/>
      <c r="GDS70" s="137"/>
      <c r="GDT70" s="136"/>
      <c r="GDU70" s="137"/>
      <c r="GDV70" s="136"/>
      <c r="GDW70" s="138"/>
      <c r="GDX70" s="139"/>
      <c r="GDY70" s="140"/>
      <c r="GDZ70" s="47"/>
      <c r="GEA70" s="141"/>
      <c r="GEB70" s="137"/>
      <c r="GEC70" s="136"/>
      <c r="GED70" s="137"/>
      <c r="GEE70" s="136"/>
      <c r="GEF70" s="138"/>
      <c r="GEG70" s="139"/>
      <c r="GEH70" s="140"/>
      <c r="GEI70" s="47"/>
      <c r="GEJ70" s="141"/>
      <c r="GEK70" s="137"/>
      <c r="GEL70" s="136"/>
      <c r="GEM70" s="137"/>
      <c r="GEN70" s="136"/>
      <c r="GEO70" s="138"/>
      <c r="GEP70" s="139"/>
      <c r="GEQ70" s="140"/>
      <c r="GER70" s="47"/>
      <c r="GES70" s="141"/>
      <c r="GET70" s="137"/>
      <c r="GEU70" s="136"/>
      <c r="GEV70" s="137"/>
      <c r="GEW70" s="136"/>
      <c r="GEX70" s="138"/>
      <c r="GEY70" s="139"/>
      <c r="GEZ70" s="140"/>
      <c r="GFA70" s="47"/>
      <c r="GFB70" s="141"/>
      <c r="GFC70" s="137"/>
      <c r="GFD70" s="136"/>
      <c r="GFE70" s="137"/>
      <c r="GFF70" s="136"/>
      <c r="GFG70" s="138"/>
      <c r="GFH70" s="139"/>
      <c r="GFI70" s="140"/>
      <c r="GFJ70" s="47"/>
      <c r="GFK70" s="141"/>
      <c r="GFL70" s="137"/>
      <c r="GFM70" s="136"/>
      <c r="GFN70" s="137"/>
      <c r="GFO70" s="136"/>
      <c r="GFP70" s="138"/>
      <c r="GFQ70" s="139"/>
      <c r="GFR70" s="140"/>
      <c r="GFS70" s="47"/>
      <c r="GFT70" s="141"/>
      <c r="GFU70" s="137"/>
      <c r="GFV70" s="136"/>
      <c r="GFW70" s="137"/>
      <c r="GFX70" s="136"/>
      <c r="GFY70" s="138"/>
      <c r="GFZ70" s="139"/>
      <c r="GGA70" s="140"/>
      <c r="GGB70" s="47"/>
      <c r="GGC70" s="141"/>
      <c r="GGD70" s="137"/>
      <c r="GGE70" s="136"/>
      <c r="GGF70" s="137"/>
      <c r="GGG70" s="136"/>
      <c r="GGH70" s="138"/>
      <c r="GGI70" s="139"/>
      <c r="GGJ70" s="140"/>
      <c r="GGK70" s="47"/>
      <c r="GGL70" s="141"/>
      <c r="GGM70" s="137"/>
      <c r="GGN70" s="136"/>
      <c r="GGO70" s="137"/>
      <c r="GGP70" s="136"/>
      <c r="GGQ70" s="138"/>
      <c r="GGR70" s="139"/>
      <c r="GGS70" s="140"/>
      <c r="GGT70" s="47"/>
      <c r="GGU70" s="141"/>
      <c r="GGV70" s="137"/>
      <c r="GGW70" s="136"/>
      <c r="GGX70" s="137"/>
      <c r="GGY70" s="136"/>
      <c r="GGZ70" s="138"/>
      <c r="GHA70" s="139"/>
      <c r="GHB70" s="140"/>
      <c r="GHC70" s="47"/>
      <c r="GHD70" s="141"/>
      <c r="GHE70" s="137"/>
      <c r="GHF70" s="136"/>
      <c r="GHG70" s="137"/>
      <c r="GHH70" s="136"/>
      <c r="GHI70" s="138"/>
      <c r="GHJ70" s="139"/>
      <c r="GHK70" s="140"/>
      <c r="GHL70" s="47"/>
      <c r="GHM70" s="141"/>
      <c r="GHN70" s="137"/>
      <c r="GHO70" s="136"/>
      <c r="GHP70" s="137"/>
      <c r="GHQ70" s="136"/>
      <c r="GHR70" s="138"/>
      <c r="GHS70" s="139"/>
      <c r="GHT70" s="140"/>
      <c r="GHU70" s="47"/>
      <c r="GHV70" s="141"/>
      <c r="GHW70" s="137"/>
      <c r="GHX70" s="136"/>
      <c r="GHY70" s="137"/>
      <c r="GHZ70" s="136"/>
      <c r="GIA70" s="138"/>
      <c r="GIB70" s="139"/>
      <c r="GIC70" s="140"/>
      <c r="GID70" s="47"/>
      <c r="GIE70" s="141"/>
      <c r="GIF70" s="137"/>
      <c r="GIG70" s="136"/>
      <c r="GIH70" s="137"/>
      <c r="GII70" s="136"/>
      <c r="GIJ70" s="138"/>
      <c r="GIK70" s="139"/>
      <c r="GIL70" s="140"/>
      <c r="GIM70" s="47"/>
      <c r="GIN70" s="141"/>
      <c r="GIO70" s="137"/>
      <c r="GIP70" s="136"/>
      <c r="GIQ70" s="137"/>
      <c r="GIR70" s="136"/>
      <c r="GIS70" s="138"/>
      <c r="GIT70" s="139"/>
      <c r="GIU70" s="140"/>
      <c r="GIV70" s="47"/>
      <c r="GIW70" s="141"/>
      <c r="GIX70" s="137"/>
      <c r="GIY70" s="136"/>
      <c r="GIZ70" s="137"/>
      <c r="GJA70" s="136"/>
      <c r="GJB70" s="138"/>
      <c r="GJC70" s="139"/>
      <c r="GJD70" s="140"/>
      <c r="GJE70" s="47"/>
      <c r="GJF70" s="141"/>
      <c r="GJG70" s="137"/>
      <c r="GJH70" s="136"/>
      <c r="GJI70" s="137"/>
      <c r="GJJ70" s="136"/>
      <c r="GJK70" s="138"/>
      <c r="GJL70" s="139"/>
      <c r="GJM70" s="140"/>
      <c r="GJN70" s="47"/>
      <c r="GJO70" s="141"/>
      <c r="GJP70" s="137"/>
      <c r="GJQ70" s="136"/>
      <c r="GJR70" s="137"/>
      <c r="GJS70" s="136"/>
      <c r="GJT70" s="138"/>
      <c r="GJU70" s="139"/>
      <c r="GJV70" s="140"/>
      <c r="GJW70" s="47"/>
      <c r="GJX70" s="141"/>
      <c r="GJY70" s="137"/>
      <c r="GJZ70" s="136"/>
      <c r="GKA70" s="137"/>
      <c r="GKB70" s="136"/>
      <c r="GKC70" s="138"/>
      <c r="GKD70" s="139"/>
      <c r="GKE70" s="140"/>
      <c r="GKF70" s="47"/>
      <c r="GKG70" s="141"/>
      <c r="GKH70" s="137"/>
      <c r="GKI70" s="136"/>
      <c r="GKJ70" s="137"/>
      <c r="GKK70" s="136"/>
      <c r="GKL70" s="138"/>
      <c r="GKM70" s="139"/>
      <c r="GKN70" s="140"/>
      <c r="GKO70" s="47"/>
      <c r="GKP70" s="141"/>
      <c r="GKQ70" s="137"/>
      <c r="GKR70" s="136"/>
      <c r="GKS70" s="137"/>
      <c r="GKT70" s="136"/>
      <c r="GKU70" s="138"/>
      <c r="GKV70" s="139"/>
      <c r="GKW70" s="140"/>
      <c r="GKX70" s="47"/>
      <c r="GKY70" s="141"/>
      <c r="GKZ70" s="137"/>
      <c r="GLA70" s="136"/>
      <c r="GLB70" s="137"/>
      <c r="GLC70" s="136"/>
      <c r="GLD70" s="138"/>
      <c r="GLE70" s="139"/>
      <c r="GLF70" s="140"/>
      <c r="GLG70" s="47"/>
      <c r="GLH70" s="141"/>
      <c r="GLI70" s="137"/>
      <c r="GLJ70" s="136"/>
      <c r="GLK70" s="137"/>
      <c r="GLL70" s="136"/>
      <c r="GLM70" s="138"/>
      <c r="GLN70" s="139"/>
      <c r="GLO70" s="140"/>
      <c r="GLP70" s="47"/>
      <c r="GLQ70" s="141"/>
      <c r="GLR70" s="137"/>
      <c r="GLS70" s="136"/>
      <c r="GLT70" s="137"/>
      <c r="GLU70" s="136"/>
      <c r="GLV70" s="138"/>
      <c r="GLW70" s="139"/>
      <c r="GLX70" s="140"/>
      <c r="GLY70" s="47"/>
      <c r="GLZ70" s="141"/>
      <c r="GMA70" s="137"/>
      <c r="GMB70" s="136"/>
      <c r="GMC70" s="137"/>
      <c r="GMD70" s="136"/>
      <c r="GME70" s="138"/>
      <c r="GMF70" s="139"/>
      <c r="GMG70" s="140"/>
      <c r="GMH70" s="47"/>
      <c r="GMI70" s="141"/>
      <c r="GMJ70" s="137"/>
      <c r="GMK70" s="136"/>
      <c r="GML70" s="137"/>
      <c r="GMM70" s="136"/>
      <c r="GMN70" s="138"/>
      <c r="GMO70" s="139"/>
      <c r="GMP70" s="140"/>
      <c r="GMQ70" s="47"/>
      <c r="GMR70" s="141"/>
      <c r="GMS70" s="137"/>
      <c r="GMT70" s="136"/>
      <c r="GMU70" s="137"/>
      <c r="GMV70" s="136"/>
      <c r="GMW70" s="138"/>
      <c r="GMX70" s="139"/>
      <c r="GMY70" s="140"/>
      <c r="GMZ70" s="47"/>
      <c r="GNA70" s="141"/>
      <c r="GNB70" s="137"/>
      <c r="GNC70" s="136"/>
      <c r="GND70" s="137"/>
      <c r="GNE70" s="136"/>
      <c r="GNF70" s="138"/>
      <c r="GNG70" s="139"/>
      <c r="GNH70" s="140"/>
      <c r="GNI70" s="47"/>
      <c r="GNJ70" s="141"/>
      <c r="GNK70" s="137"/>
      <c r="GNL70" s="136"/>
      <c r="GNM70" s="137"/>
      <c r="GNN70" s="136"/>
      <c r="GNO70" s="138"/>
      <c r="GNP70" s="139"/>
      <c r="GNQ70" s="140"/>
      <c r="GNR70" s="47"/>
      <c r="GNS70" s="141"/>
      <c r="GNT70" s="137"/>
      <c r="GNU70" s="136"/>
      <c r="GNV70" s="137"/>
      <c r="GNW70" s="136"/>
      <c r="GNX70" s="138"/>
      <c r="GNY70" s="139"/>
      <c r="GNZ70" s="140"/>
      <c r="GOA70" s="47"/>
      <c r="GOB70" s="141"/>
      <c r="GOC70" s="137"/>
      <c r="GOD70" s="136"/>
      <c r="GOE70" s="137"/>
      <c r="GOF70" s="136"/>
      <c r="GOG70" s="138"/>
      <c r="GOH70" s="139"/>
      <c r="GOI70" s="140"/>
      <c r="GOJ70" s="47"/>
      <c r="GOK70" s="141"/>
      <c r="GOL70" s="137"/>
      <c r="GOM70" s="136"/>
      <c r="GON70" s="137"/>
      <c r="GOO70" s="136"/>
      <c r="GOP70" s="138"/>
      <c r="GOQ70" s="139"/>
      <c r="GOR70" s="140"/>
      <c r="GOS70" s="47"/>
      <c r="GOT70" s="141"/>
      <c r="GOU70" s="137"/>
      <c r="GOV70" s="136"/>
      <c r="GOW70" s="137"/>
      <c r="GOX70" s="136"/>
      <c r="GOY70" s="138"/>
      <c r="GOZ70" s="139"/>
      <c r="GPA70" s="140"/>
      <c r="GPB70" s="47"/>
      <c r="GPC70" s="141"/>
      <c r="GPD70" s="137"/>
      <c r="GPE70" s="136"/>
      <c r="GPF70" s="137"/>
      <c r="GPG70" s="136"/>
      <c r="GPH70" s="138"/>
      <c r="GPI70" s="139"/>
      <c r="GPJ70" s="140"/>
      <c r="GPK70" s="47"/>
      <c r="GPL70" s="141"/>
      <c r="GPM70" s="137"/>
      <c r="GPN70" s="136"/>
      <c r="GPO70" s="137"/>
      <c r="GPP70" s="136"/>
      <c r="GPQ70" s="138"/>
      <c r="GPR70" s="139"/>
      <c r="GPS70" s="140"/>
      <c r="GPT70" s="47"/>
      <c r="GPU70" s="141"/>
      <c r="GPV70" s="137"/>
      <c r="GPW70" s="136"/>
      <c r="GPX70" s="137"/>
      <c r="GPY70" s="136"/>
      <c r="GPZ70" s="138"/>
      <c r="GQA70" s="139"/>
      <c r="GQB70" s="140"/>
      <c r="GQC70" s="47"/>
      <c r="GQD70" s="141"/>
      <c r="GQE70" s="137"/>
      <c r="GQF70" s="136"/>
      <c r="GQG70" s="137"/>
      <c r="GQH70" s="136"/>
      <c r="GQI70" s="138"/>
      <c r="GQJ70" s="139"/>
      <c r="GQK70" s="140"/>
      <c r="GQL70" s="47"/>
      <c r="GQM70" s="141"/>
      <c r="GQN70" s="137"/>
      <c r="GQO70" s="136"/>
      <c r="GQP70" s="137"/>
      <c r="GQQ70" s="136"/>
      <c r="GQR70" s="138"/>
      <c r="GQS70" s="139"/>
      <c r="GQT70" s="140"/>
      <c r="GQU70" s="47"/>
      <c r="GQV70" s="141"/>
      <c r="GQW70" s="137"/>
      <c r="GQX70" s="136"/>
      <c r="GQY70" s="137"/>
      <c r="GQZ70" s="136"/>
      <c r="GRA70" s="138"/>
      <c r="GRB70" s="139"/>
      <c r="GRC70" s="140"/>
      <c r="GRD70" s="47"/>
      <c r="GRE70" s="141"/>
      <c r="GRF70" s="137"/>
      <c r="GRG70" s="136"/>
      <c r="GRH70" s="137"/>
      <c r="GRI70" s="136"/>
      <c r="GRJ70" s="138"/>
      <c r="GRK70" s="139"/>
      <c r="GRL70" s="140"/>
      <c r="GRM70" s="47"/>
      <c r="GRN70" s="141"/>
      <c r="GRO70" s="137"/>
      <c r="GRP70" s="136"/>
      <c r="GRQ70" s="137"/>
      <c r="GRR70" s="136"/>
      <c r="GRS70" s="138"/>
      <c r="GRT70" s="139"/>
      <c r="GRU70" s="140"/>
      <c r="GRV70" s="47"/>
      <c r="GRW70" s="141"/>
      <c r="GRX70" s="137"/>
      <c r="GRY70" s="136"/>
      <c r="GRZ70" s="137"/>
      <c r="GSA70" s="136"/>
      <c r="GSB70" s="138"/>
      <c r="GSC70" s="139"/>
      <c r="GSD70" s="140"/>
      <c r="GSE70" s="47"/>
      <c r="GSF70" s="141"/>
      <c r="GSG70" s="137"/>
      <c r="GSH70" s="136"/>
      <c r="GSI70" s="137"/>
      <c r="GSJ70" s="136"/>
      <c r="GSK70" s="138"/>
      <c r="GSL70" s="139"/>
      <c r="GSM70" s="140"/>
      <c r="GSN70" s="47"/>
      <c r="GSO70" s="141"/>
      <c r="GSP70" s="137"/>
      <c r="GSQ70" s="136"/>
      <c r="GSR70" s="137"/>
      <c r="GSS70" s="136"/>
      <c r="GST70" s="138"/>
      <c r="GSU70" s="139"/>
      <c r="GSV70" s="140"/>
      <c r="GSW70" s="47"/>
      <c r="GSX70" s="141"/>
      <c r="GSY70" s="137"/>
      <c r="GSZ70" s="136"/>
      <c r="GTA70" s="137"/>
      <c r="GTB70" s="136"/>
      <c r="GTC70" s="138"/>
      <c r="GTD70" s="139"/>
      <c r="GTE70" s="140"/>
      <c r="GTF70" s="47"/>
      <c r="GTG70" s="141"/>
      <c r="GTH70" s="137"/>
      <c r="GTI70" s="136"/>
      <c r="GTJ70" s="137"/>
      <c r="GTK70" s="136"/>
      <c r="GTL70" s="138"/>
      <c r="GTM70" s="139"/>
      <c r="GTN70" s="140"/>
      <c r="GTO70" s="47"/>
      <c r="GTP70" s="141"/>
      <c r="GTQ70" s="137"/>
      <c r="GTR70" s="136"/>
      <c r="GTS70" s="137"/>
      <c r="GTT70" s="136"/>
      <c r="GTU70" s="138"/>
      <c r="GTV70" s="139"/>
      <c r="GTW70" s="140"/>
      <c r="GTX70" s="47"/>
      <c r="GTY70" s="141"/>
      <c r="GTZ70" s="137"/>
      <c r="GUA70" s="136"/>
      <c r="GUB70" s="137"/>
      <c r="GUC70" s="136"/>
      <c r="GUD70" s="138"/>
      <c r="GUE70" s="139"/>
      <c r="GUF70" s="140"/>
      <c r="GUG70" s="47"/>
      <c r="GUH70" s="141"/>
      <c r="GUI70" s="137"/>
      <c r="GUJ70" s="136"/>
      <c r="GUK70" s="137"/>
      <c r="GUL70" s="136"/>
      <c r="GUM70" s="138"/>
      <c r="GUN70" s="139"/>
      <c r="GUO70" s="140"/>
      <c r="GUP70" s="47"/>
      <c r="GUQ70" s="141"/>
      <c r="GUR70" s="137"/>
      <c r="GUS70" s="136"/>
      <c r="GUT70" s="137"/>
      <c r="GUU70" s="136"/>
      <c r="GUV70" s="138"/>
      <c r="GUW70" s="139"/>
      <c r="GUX70" s="140"/>
      <c r="GUY70" s="47"/>
      <c r="GUZ70" s="141"/>
      <c r="GVA70" s="137"/>
      <c r="GVB70" s="136"/>
      <c r="GVC70" s="137"/>
      <c r="GVD70" s="136"/>
      <c r="GVE70" s="138"/>
      <c r="GVF70" s="139"/>
      <c r="GVG70" s="140"/>
      <c r="GVH70" s="47"/>
      <c r="GVI70" s="141"/>
      <c r="GVJ70" s="137"/>
      <c r="GVK70" s="136"/>
      <c r="GVL70" s="137"/>
      <c r="GVM70" s="136"/>
      <c r="GVN70" s="138"/>
      <c r="GVO70" s="139"/>
      <c r="GVP70" s="140"/>
      <c r="GVQ70" s="47"/>
      <c r="GVR70" s="141"/>
      <c r="GVS70" s="137"/>
      <c r="GVT70" s="136"/>
      <c r="GVU70" s="137"/>
      <c r="GVV70" s="136"/>
      <c r="GVW70" s="138"/>
      <c r="GVX70" s="139"/>
      <c r="GVY70" s="140"/>
      <c r="GVZ70" s="47"/>
      <c r="GWA70" s="141"/>
      <c r="GWB70" s="137"/>
      <c r="GWC70" s="136"/>
      <c r="GWD70" s="137"/>
      <c r="GWE70" s="136"/>
      <c r="GWF70" s="138"/>
      <c r="GWG70" s="139"/>
      <c r="GWH70" s="140"/>
      <c r="GWI70" s="47"/>
      <c r="GWJ70" s="141"/>
      <c r="GWK70" s="137"/>
      <c r="GWL70" s="136"/>
      <c r="GWM70" s="137"/>
      <c r="GWN70" s="136"/>
      <c r="GWO70" s="138"/>
      <c r="GWP70" s="139"/>
      <c r="GWQ70" s="140"/>
      <c r="GWR70" s="47"/>
      <c r="GWS70" s="141"/>
      <c r="GWT70" s="137"/>
      <c r="GWU70" s="136"/>
      <c r="GWV70" s="137"/>
      <c r="GWW70" s="136"/>
      <c r="GWX70" s="138"/>
      <c r="GWY70" s="139"/>
      <c r="GWZ70" s="140"/>
      <c r="GXA70" s="47"/>
      <c r="GXB70" s="141"/>
      <c r="GXC70" s="137"/>
      <c r="GXD70" s="136"/>
      <c r="GXE70" s="137"/>
      <c r="GXF70" s="136"/>
      <c r="GXG70" s="138"/>
      <c r="GXH70" s="139"/>
      <c r="GXI70" s="140"/>
      <c r="GXJ70" s="47"/>
      <c r="GXK70" s="141"/>
      <c r="GXL70" s="137"/>
      <c r="GXM70" s="136"/>
      <c r="GXN70" s="137"/>
      <c r="GXO70" s="136"/>
      <c r="GXP70" s="138"/>
      <c r="GXQ70" s="139"/>
      <c r="GXR70" s="140"/>
      <c r="GXS70" s="47"/>
      <c r="GXT70" s="141"/>
      <c r="GXU70" s="137"/>
      <c r="GXV70" s="136"/>
      <c r="GXW70" s="137"/>
      <c r="GXX70" s="136"/>
      <c r="GXY70" s="138"/>
      <c r="GXZ70" s="139"/>
      <c r="GYA70" s="140"/>
      <c r="GYB70" s="47"/>
      <c r="GYC70" s="141"/>
      <c r="GYD70" s="137"/>
      <c r="GYE70" s="136"/>
      <c r="GYF70" s="137"/>
      <c r="GYG70" s="136"/>
      <c r="GYH70" s="138"/>
      <c r="GYI70" s="139"/>
      <c r="GYJ70" s="140"/>
      <c r="GYK70" s="47"/>
      <c r="GYL70" s="141"/>
      <c r="GYM70" s="137"/>
      <c r="GYN70" s="136"/>
      <c r="GYO70" s="137"/>
      <c r="GYP70" s="136"/>
      <c r="GYQ70" s="138"/>
      <c r="GYR70" s="139"/>
      <c r="GYS70" s="140"/>
      <c r="GYT70" s="47"/>
      <c r="GYU70" s="141"/>
      <c r="GYV70" s="137"/>
      <c r="GYW70" s="136"/>
      <c r="GYX70" s="137"/>
      <c r="GYY70" s="136"/>
      <c r="GYZ70" s="138"/>
      <c r="GZA70" s="139"/>
      <c r="GZB70" s="140"/>
      <c r="GZC70" s="47"/>
      <c r="GZD70" s="141"/>
      <c r="GZE70" s="137"/>
      <c r="GZF70" s="136"/>
      <c r="GZG70" s="137"/>
      <c r="GZH70" s="136"/>
      <c r="GZI70" s="138"/>
      <c r="GZJ70" s="139"/>
      <c r="GZK70" s="140"/>
      <c r="GZL70" s="47"/>
      <c r="GZM70" s="141"/>
      <c r="GZN70" s="137"/>
      <c r="GZO70" s="136"/>
      <c r="GZP70" s="137"/>
      <c r="GZQ70" s="136"/>
      <c r="GZR70" s="138"/>
      <c r="GZS70" s="139"/>
      <c r="GZT70" s="140"/>
      <c r="GZU70" s="47"/>
      <c r="GZV70" s="141"/>
      <c r="GZW70" s="137"/>
      <c r="GZX70" s="136"/>
      <c r="GZY70" s="137"/>
      <c r="GZZ70" s="136"/>
      <c r="HAA70" s="138"/>
      <c r="HAB70" s="139"/>
      <c r="HAC70" s="140"/>
      <c r="HAD70" s="47"/>
      <c r="HAE70" s="141"/>
      <c r="HAF70" s="137"/>
      <c r="HAG70" s="136"/>
      <c r="HAH70" s="137"/>
      <c r="HAI70" s="136"/>
      <c r="HAJ70" s="138"/>
      <c r="HAK70" s="139"/>
      <c r="HAL70" s="140"/>
      <c r="HAM70" s="47"/>
      <c r="HAN70" s="141"/>
      <c r="HAO70" s="137"/>
      <c r="HAP70" s="136"/>
      <c r="HAQ70" s="137"/>
      <c r="HAR70" s="136"/>
      <c r="HAS70" s="138"/>
      <c r="HAT70" s="139"/>
      <c r="HAU70" s="140"/>
      <c r="HAV70" s="47"/>
      <c r="HAW70" s="141"/>
      <c r="HAX70" s="137"/>
      <c r="HAY70" s="136"/>
      <c r="HAZ70" s="137"/>
      <c r="HBA70" s="136"/>
      <c r="HBB70" s="138"/>
      <c r="HBC70" s="139"/>
      <c r="HBD70" s="140"/>
      <c r="HBE70" s="47"/>
      <c r="HBF70" s="141"/>
      <c r="HBG70" s="137"/>
      <c r="HBH70" s="136"/>
      <c r="HBI70" s="137"/>
      <c r="HBJ70" s="136"/>
      <c r="HBK70" s="138"/>
      <c r="HBL70" s="139"/>
      <c r="HBM70" s="140"/>
      <c r="HBN70" s="47"/>
      <c r="HBO70" s="141"/>
      <c r="HBP70" s="137"/>
      <c r="HBQ70" s="136"/>
      <c r="HBR70" s="137"/>
      <c r="HBS70" s="136"/>
      <c r="HBT70" s="138"/>
      <c r="HBU70" s="139"/>
      <c r="HBV70" s="140"/>
      <c r="HBW70" s="47"/>
      <c r="HBX70" s="141"/>
      <c r="HBY70" s="137"/>
      <c r="HBZ70" s="136"/>
      <c r="HCA70" s="137"/>
      <c r="HCB70" s="136"/>
      <c r="HCC70" s="138"/>
      <c r="HCD70" s="139"/>
      <c r="HCE70" s="140"/>
      <c r="HCF70" s="47"/>
      <c r="HCG70" s="141"/>
      <c r="HCH70" s="137"/>
      <c r="HCI70" s="136"/>
      <c r="HCJ70" s="137"/>
      <c r="HCK70" s="136"/>
      <c r="HCL70" s="138"/>
      <c r="HCM70" s="139"/>
      <c r="HCN70" s="140"/>
      <c r="HCO70" s="47"/>
      <c r="HCP70" s="141"/>
      <c r="HCQ70" s="137"/>
      <c r="HCR70" s="136"/>
      <c r="HCS70" s="137"/>
      <c r="HCT70" s="136"/>
      <c r="HCU70" s="138"/>
      <c r="HCV70" s="139"/>
      <c r="HCW70" s="140"/>
      <c r="HCX70" s="47"/>
      <c r="HCY70" s="141"/>
      <c r="HCZ70" s="137"/>
      <c r="HDA70" s="136"/>
      <c r="HDB70" s="137"/>
      <c r="HDC70" s="136"/>
      <c r="HDD70" s="138"/>
      <c r="HDE70" s="139"/>
      <c r="HDF70" s="140"/>
      <c r="HDG70" s="47"/>
      <c r="HDH70" s="141"/>
      <c r="HDI70" s="137"/>
      <c r="HDJ70" s="136"/>
      <c r="HDK70" s="137"/>
      <c r="HDL70" s="136"/>
      <c r="HDM70" s="138"/>
      <c r="HDN70" s="139"/>
      <c r="HDO70" s="140"/>
      <c r="HDP70" s="47"/>
      <c r="HDQ70" s="141"/>
      <c r="HDR70" s="137"/>
      <c r="HDS70" s="136"/>
      <c r="HDT70" s="137"/>
      <c r="HDU70" s="136"/>
      <c r="HDV70" s="138"/>
      <c r="HDW70" s="139"/>
      <c r="HDX70" s="140"/>
      <c r="HDY70" s="47"/>
      <c r="HDZ70" s="141"/>
      <c r="HEA70" s="137"/>
      <c r="HEB70" s="136"/>
      <c r="HEC70" s="137"/>
      <c r="HED70" s="136"/>
      <c r="HEE70" s="138"/>
      <c r="HEF70" s="139"/>
      <c r="HEG70" s="140"/>
      <c r="HEH70" s="47"/>
      <c r="HEI70" s="141"/>
      <c r="HEJ70" s="137"/>
      <c r="HEK70" s="136"/>
      <c r="HEL70" s="137"/>
      <c r="HEM70" s="136"/>
      <c r="HEN70" s="138"/>
      <c r="HEO70" s="139"/>
      <c r="HEP70" s="140"/>
      <c r="HEQ70" s="47"/>
      <c r="HER70" s="141"/>
      <c r="HES70" s="137"/>
      <c r="HET70" s="136"/>
      <c r="HEU70" s="137"/>
      <c r="HEV70" s="136"/>
      <c r="HEW70" s="138"/>
      <c r="HEX70" s="139"/>
      <c r="HEY70" s="140"/>
      <c r="HEZ70" s="47"/>
      <c r="HFA70" s="141"/>
      <c r="HFB70" s="137"/>
      <c r="HFC70" s="136"/>
      <c r="HFD70" s="137"/>
      <c r="HFE70" s="136"/>
      <c r="HFF70" s="138"/>
      <c r="HFG70" s="139"/>
      <c r="HFH70" s="140"/>
      <c r="HFI70" s="47"/>
      <c r="HFJ70" s="141"/>
      <c r="HFK70" s="137"/>
      <c r="HFL70" s="136"/>
      <c r="HFM70" s="137"/>
      <c r="HFN70" s="136"/>
      <c r="HFO70" s="138"/>
      <c r="HFP70" s="139"/>
      <c r="HFQ70" s="140"/>
      <c r="HFR70" s="47"/>
      <c r="HFS70" s="141"/>
      <c r="HFT70" s="137"/>
      <c r="HFU70" s="136"/>
      <c r="HFV70" s="137"/>
      <c r="HFW70" s="136"/>
      <c r="HFX70" s="138"/>
      <c r="HFY70" s="139"/>
      <c r="HFZ70" s="140"/>
      <c r="HGA70" s="47"/>
      <c r="HGB70" s="141"/>
      <c r="HGC70" s="137"/>
      <c r="HGD70" s="136"/>
      <c r="HGE70" s="137"/>
      <c r="HGF70" s="136"/>
      <c r="HGG70" s="138"/>
      <c r="HGH70" s="139"/>
      <c r="HGI70" s="140"/>
      <c r="HGJ70" s="47"/>
      <c r="HGK70" s="141"/>
      <c r="HGL70" s="137"/>
      <c r="HGM70" s="136"/>
      <c r="HGN70" s="137"/>
      <c r="HGO70" s="136"/>
      <c r="HGP70" s="138"/>
      <c r="HGQ70" s="139"/>
      <c r="HGR70" s="140"/>
      <c r="HGS70" s="47"/>
      <c r="HGT70" s="141"/>
      <c r="HGU70" s="137"/>
      <c r="HGV70" s="136"/>
      <c r="HGW70" s="137"/>
      <c r="HGX70" s="136"/>
      <c r="HGY70" s="138"/>
      <c r="HGZ70" s="139"/>
      <c r="HHA70" s="140"/>
      <c r="HHB70" s="47"/>
      <c r="HHC70" s="141"/>
      <c r="HHD70" s="137"/>
      <c r="HHE70" s="136"/>
      <c r="HHF70" s="137"/>
      <c r="HHG70" s="136"/>
      <c r="HHH70" s="138"/>
      <c r="HHI70" s="139"/>
      <c r="HHJ70" s="140"/>
      <c r="HHK70" s="47"/>
      <c r="HHL70" s="141"/>
      <c r="HHM70" s="137"/>
      <c r="HHN70" s="136"/>
      <c r="HHO70" s="137"/>
      <c r="HHP70" s="136"/>
      <c r="HHQ70" s="138"/>
      <c r="HHR70" s="139"/>
      <c r="HHS70" s="140"/>
      <c r="HHT70" s="47"/>
      <c r="HHU70" s="141"/>
      <c r="HHV70" s="137"/>
      <c r="HHW70" s="136"/>
      <c r="HHX70" s="137"/>
      <c r="HHY70" s="136"/>
      <c r="HHZ70" s="138"/>
      <c r="HIA70" s="139"/>
      <c r="HIB70" s="140"/>
      <c r="HIC70" s="47"/>
      <c r="HID70" s="141"/>
      <c r="HIE70" s="137"/>
      <c r="HIF70" s="136"/>
      <c r="HIG70" s="137"/>
      <c r="HIH70" s="136"/>
      <c r="HII70" s="138"/>
      <c r="HIJ70" s="139"/>
      <c r="HIK70" s="140"/>
      <c r="HIL70" s="47"/>
      <c r="HIM70" s="141"/>
      <c r="HIN70" s="137"/>
      <c r="HIO70" s="136"/>
      <c r="HIP70" s="137"/>
      <c r="HIQ70" s="136"/>
      <c r="HIR70" s="138"/>
      <c r="HIS70" s="139"/>
      <c r="HIT70" s="140"/>
      <c r="HIU70" s="47"/>
      <c r="HIV70" s="141"/>
      <c r="HIW70" s="137"/>
      <c r="HIX70" s="136"/>
      <c r="HIY70" s="137"/>
      <c r="HIZ70" s="136"/>
      <c r="HJA70" s="138"/>
      <c r="HJB70" s="139"/>
      <c r="HJC70" s="140"/>
      <c r="HJD70" s="47"/>
      <c r="HJE70" s="141"/>
      <c r="HJF70" s="137"/>
      <c r="HJG70" s="136"/>
      <c r="HJH70" s="137"/>
      <c r="HJI70" s="136"/>
      <c r="HJJ70" s="138"/>
      <c r="HJK70" s="139"/>
      <c r="HJL70" s="140"/>
      <c r="HJM70" s="47"/>
      <c r="HJN70" s="141"/>
      <c r="HJO70" s="137"/>
      <c r="HJP70" s="136"/>
      <c r="HJQ70" s="137"/>
      <c r="HJR70" s="136"/>
      <c r="HJS70" s="138"/>
      <c r="HJT70" s="139"/>
      <c r="HJU70" s="140"/>
      <c r="HJV70" s="47"/>
      <c r="HJW70" s="141"/>
      <c r="HJX70" s="137"/>
      <c r="HJY70" s="136"/>
      <c r="HJZ70" s="137"/>
      <c r="HKA70" s="136"/>
      <c r="HKB70" s="138"/>
      <c r="HKC70" s="139"/>
      <c r="HKD70" s="140"/>
      <c r="HKE70" s="47"/>
      <c r="HKF70" s="141"/>
      <c r="HKG70" s="137"/>
      <c r="HKH70" s="136"/>
      <c r="HKI70" s="137"/>
      <c r="HKJ70" s="136"/>
      <c r="HKK70" s="138"/>
      <c r="HKL70" s="139"/>
      <c r="HKM70" s="140"/>
      <c r="HKN70" s="47"/>
      <c r="HKO70" s="141"/>
      <c r="HKP70" s="137"/>
      <c r="HKQ70" s="136"/>
      <c r="HKR70" s="137"/>
      <c r="HKS70" s="136"/>
      <c r="HKT70" s="138"/>
      <c r="HKU70" s="139"/>
      <c r="HKV70" s="140"/>
      <c r="HKW70" s="47"/>
      <c r="HKX70" s="141"/>
      <c r="HKY70" s="137"/>
      <c r="HKZ70" s="136"/>
      <c r="HLA70" s="137"/>
      <c r="HLB70" s="136"/>
      <c r="HLC70" s="138"/>
      <c r="HLD70" s="139"/>
      <c r="HLE70" s="140"/>
      <c r="HLF70" s="47"/>
      <c r="HLG70" s="141"/>
      <c r="HLH70" s="137"/>
      <c r="HLI70" s="136"/>
      <c r="HLJ70" s="137"/>
      <c r="HLK70" s="136"/>
      <c r="HLL70" s="138"/>
      <c r="HLM70" s="139"/>
      <c r="HLN70" s="140"/>
      <c r="HLO70" s="47"/>
      <c r="HLP70" s="141"/>
      <c r="HLQ70" s="137"/>
      <c r="HLR70" s="136"/>
      <c r="HLS70" s="137"/>
      <c r="HLT70" s="136"/>
      <c r="HLU70" s="138"/>
      <c r="HLV70" s="139"/>
      <c r="HLW70" s="140"/>
      <c r="HLX70" s="47"/>
      <c r="HLY70" s="141"/>
      <c r="HLZ70" s="137"/>
      <c r="HMA70" s="136"/>
      <c r="HMB70" s="137"/>
      <c r="HMC70" s="136"/>
      <c r="HMD70" s="138"/>
      <c r="HME70" s="139"/>
      <c r="HMF70" s="140"/>
      <c r="HMG70" s="47"/>
      <c r="HMH70" s="141"/>
      <c r="HMI70" s="137"/>
      <c r="HMJ70" s="136"/>
      <c r="HMK70" s="137"/>
      <c r="HML70" s="136"/>
      <c r="HMM70" s="138"/>
      <c r="HMN70" s="139"/>
      <c r="HMO70" s="140"/>
      <c r="HMP70" s="47"/>
      <c r="HMQ70" s="141"/>
      <c r="HMR70" s="137"/>
      <c r="HMS70" s="136"/>
      <c r="HMT70" s="137"/>
      <c r="HMU70" s="136"/>
      <c r="HMV70" s="138"/>
      <c r="HMW70" s="139"/>
      <c r="HMX70" s="140"/>
      <c r="HMY70" s="47"/>
      <c r="HMZ70" s="141"/>
      <c r="HNA70" s="137"/>
      <c r="HNB70" s="136"/>
      <c r="HNC70" s="137"/>
      <c r="HND70" s="136"/>
      <c r="HNE70" s="138"/>
      <c r="HNF70" s="139"/>
      <c r="HNG70" s="140"/>
      <c r="HNH70" s="47"/>
      <c r="HNI70" s="141"/>
      <c r="HNJ70" s="137"/>
      <c r="HNK70" s="136"/>
      <c r="HNL70" s="137"/>
      <c r="HNM70" s="136"/>
      <c r="HNN70" s="138"/>
      <c r="HNO70" s="139"/>
      <c r="HNP70" s="140"/>
      <c r="HNQ70" s="47"/>
      <c r="HNR70" s="141"/>
      <c r="HNS70" s="137"/>
      <c r="HNT70" s="136"/>
      <c r="HNU70" s="137"/>
      <c r="HNV70" s="136"/>
      <c r="HNW70" s="138"/>
      <c r="HNX70" s="139"/>
      <c r="HNY70" s="140"/>
      <c r="HNZ70" s="47"/>
      <c r="HOA70" s="141"/>
      <c r="HOB70" s="137"/>
      <c r="HOC70" s="136"/>
      <c r="HOD70" s="137"/>
      <c r="HOE70" s="136"/>
      <c r="HOF70" s="138"/>
      <c r="HOG70" s="139"/>
      <c r="HOH70" s="140"/>
      <c r="HOI70" s="47"/>
      <c r="HOJ70" s="141"/>
      <c r="HOK70" s="137"/>
      <c r="HOL70" s="136"/>
      <c r="HOM70" s="137"/>
      <c r="HON70" s="136"/>
      <c r="HOO70" s="138"/>
      <c r="HOP70" s="139"/>
      <c r="HOQ70" s="140"/>
      <c r="HOR70" s="47"/>
      <c r="HOS70" s="141"/>
      <c r="HOT70" s="137"/>
      <c r="HOU70" s="136"/>
      <c r="HOV70" s="137"/>
      <c r="HOW70" s="136"/>
      <c r="HOX70" s="138"/>
      <c r="HOY70" s="139"/>
      <c r="HOZ70" s="140"/>
      <c r="HPA70" s="47"/>
      <c r="HPB70" s="141"/>
      <c r="HPC70" s="137"/>
      <c r="HPD70" s="136"/>
      <c r="HPE70" s="137"/>
      <c r="HPF70" s="136"/>
      <c r="HPG70" s="138"/>
      <c r="HPH70" s="139"/>
      <c r="HPI70" s="140"/>
      <c r="HPJ70" s="47"/>
      <c r="HPK70" s="141"/>
      <c r="HPL70" s="137"/>
      <c r="HPM70" s="136"/>
      <c r="HPN70" s="137"/>
      <c r="HPO70" s="136"/>
      <c r="HPP70" s="138"/>
      <c r="HPQ70" s="139"/>
      <c r="HPR70" s="140"/>
      <c r="HPS70" s="47"/>
      <c r="HPT70" s="141"/>
      <c r="HPU70" s="137"/>
      <c r="HPV70" s="136"/>
      <c r="HPW70" s="137"/>
      <c r="HPX70" s="136"/>
      <c r="HPY70" s="138"/>
      <c r="HPZ70" s="139"/>
      <c r="HQA70" s="140"/>
      <c r="HQB70" s="47"/>
      <c r="HQC70" s="141"/>
      <c r="HQD70" s="137"/>
      <c r="HQE70" s="136"/>
      <c r="HQF70" s="137"/>
      <c r="HQG70" s="136"/>
      <c r="HQH70" s="138"/>
      <c r="HQI70" s="139"/>
      <c r="HQJ70" s="140"/>
      <c r="HQK70" s="47"/>
      <c r="HQL70" s="141"/>
      <c r="HQM70" s="137"/>
      <c r="HQN70" s="136"/>
      <c r="HQO70" s="137"/>
      <c r="HQP70" s="136"/>
      <c r="HQQ70" s="138"/>
      <c r="HQR70" s="139"/>
      <c r="HQS70" s="140"/>
      <c r="HQT70" s="47"/>
      <c r="HQU70" s="141"/>
      <c r="HQV70" s="137"/>
      <c r="HQW70" s="136"/>
      <c r="HQX70" s="137"/>
      <c r="HQY70" s="136"/>
      <c r="HQZ70" s="138"/>
      <c r="HRA70" s="139"/>
      <c r="HRB70" s="140"/>
      <c r="HRC70" s="47"/>
      <c r="HRD70" s="141"/>
      <c r="HRE70" s="137"/>
      <c r="HRF70" s="136"/>
      <c r="HRG70" s="137"/>
      <c r="HRH70" s="136"/>
      <c r="HRI70" s="138"/>
      <c r="HRJ70" s="139"/>
      <c r="HRK70" s="140"/>
      <c r="HRL70" s="47"/>
      <c r="HRM70" s="141"/>
      <c r="HRN70" s="137"/>
      <c r="HRO70" s="136"/>
      <c r="HRP70" s="137"/>
      <c r="HRQ70" s="136"/>
      <c r="HRR70" s="138"/>
      <c r="HRS70" s="139"/>
      <c r="HRT70" s="140"/>
      <c r="HRU70" s="47"/>
      <c r="HRV70" s="141"/>
      <c r="HRW70" s="137"/>
      <c r="HRX70" s="136"/>
      <c r="HRY70" s="137"/>
      <c r="HRZ70" s="136"/>
      <c r="HSA70" s="138"/>
      <c r="HSB70" s="139"/>
      <c r="HSC70" s="140"/>
      <c r="HSD70" s="47"/>
      <c r="HSE70" s="141"/>
      <c r="HSF70" s="137"/>
      <c r="HSG70" s="136"/>
      <c r="HSH70" s="137"/>
      <c r="HSI70" s="136"/>
      <c r="HSJ70" s="138"/>
      <c r="HSK70" s="139"/>
      <c r="HSL70" s="140"/>
      <c r="HSM70" s="47"/>
      <c r="HSN70" s="141"/>
      <c r="HSO70" s="137"/>
      <c r="HSP70" s="136"/>
      <c r="HSQ70" s="137"/>
      <c r="HSR70" s="136"/>
      <c r="HSS70" s="138"/>
      <c r="HST70" s="139"/>
      <c r="HSU70" s="140"/>
      <c r="HSV70" s="47"/>
      <c r="HSW70" s="141"/>
      <c r="HSX70" s="137"/>
      <c r="HSY70" s="136"/>
      <c r="HSZ70" s="137"/>
      <c r="HTA70" s="136"/>
      <c r="HTB70" s="138"/>
      <c r="HTC70" s="139"/>
      <c r="HTD70" s="140"/>
      <c r="HTE70" s="47"/>
      <c r="HTF70" s="141"/>
      <c r="HTG70" s="137"/>
      <c r="HTH70" s="136"/>
      <c r="HTI70" s="137"/>
      <c r="HTJ70" s="136"/>
      <c r="HTK70" s="138"/>
      <c r="HTL70" s="139"/>
      <c r="HTM70" s="140"/>
      <c r="HTN70" s="47"/>
      <c r="HTO70" s="141"/>
      <c r="HTP70" s="137"/>
      <c r="HTQ70" s="136"/>
      <c r="HTR70" s="137"/>
      <c r="HTS70" s="136"/>
      <c r="HTT70" s="138"/>
      <c r="HTU70" s="139"/>
      <c r="HTV70" s="140"/>
      <c r="HTW70" s="47"/>
      <c r="HTX70" s="141"/>
      <c r="HTY70" s="137"/>
      <c r="HTZ70" s="136"/>
      <c r="HUA70" s="137"/>
      <c r="HUB70" s="136"/>
      <c r="HUC70" s="138"/>
      <c r="HUD70" s="139"/>
      <c r="HUE70" s="140"/>
      <c r="HUF70" s="47"/>
      <c r="HUG70" s="141"/>
      <c r="HUH70" s="137"/>
      <c r="HUI70" s="136"/>
      <c r="HUJ70" s="137"/>
      <c r="HUK70" s="136"/>
      <c r="HUL70" s="138"/>
      <c r="HUM70" s="139"/>
      <c r="HUN70" s="140"/>
      <c r="HUO70" s="47"/>
      <c r="HUP70" s="141"/>
      <c r="HUQ70" s="137"/>
      <c r="HUR70" s="136"/>
      <c r="HUS70" s="137"/>
      <c r="HUT70" s="136"/>
      <c r="HUU70" s="138"/>
      <c r="HUV70" s="139"/>
      <c r="HUW70" s="140"/>
      <c r="HUX70" s="47"/>
      <c r="HUY70" s="141"/>
      <c r="HUZ70" s="137"/>
      <c r="HVA70" s="136"/>
      <c r="HVB70" s="137"/>
      <c r="HVC70" s="136"/>
      <c r="HVD70" s="138"/>
      <c r="HVE70" s="139"/>
      <c r="HVF70" s="140"/>
      <c r="HVG70" s="47"/>
      <c r="HVH70" s="141"/>
      <c r="HVI70" s="137"/>
      <c r="HVJ70" s="136"/>
      <c r="HVK70" s="137"/>
      <c r="HVL70" s="136"/>
      <c r="HVM70" s="138"/>
      <c r="HVN70" s="139"/>
      <c r="HVO70" s="140"/>
      <c r="HVP70" s="47"/>
      <c r="HVQ70" s="141"/>
      <c r="HVR70" s="137"/>
      <c r="HVS70" s="136"/>
      <c r="HVT70" s="137"/>
      <c r="HVU70" s="136"/>
      <c r="HVV70" s="138"/>
      <c r="HVW70" s="139"/>
      <c r="HVX70" s="140"/>
      <c r="HVY70" s="47"/>
      <c r="HVZ70" s="141"/>
      <c r="HWA70" s="137"/>
      <c r="HWB70" s="136"/>
      <c r="HWC70" s="137"/>
      <c r="HWD70" s="136"/>
      <c r="HWE70" s="138"/>
      <c r="HWF70" s="139"/>
      <c r="HWG70" s="140"/>
      <c r="HWH70" s="47"/>
      <c r="HWI70" s="141"/>
      <c r="HWJ70" s="137"/>
      <c r="HWK70" s="136"/>
      <c r="HWL70" s="137"/>
      <c r="HWM70" s="136"/>
      <c r="HWN70" s="138"/>
      <c r="HWO70" s="139"/>
      <c r="HWP70" s="140"/>
      <c r="HWQ70" s="47"/>
      <c r="HWR70" s="141"/>
      <c r="HWS70" s="137"/>
      <c r="HWT70" s="136"/>
      <c r="HWU70" s="137"/>
      <c r="HWV70" s="136"/>
      <c r="HWW70" s="138"/>
      <c r="HWX70" s="139"/>
      <c r="HWY70" s="140"/>
      <c r="HWZ70" s="47"/>
      <c r="HXA70" s="141"/>
      <c r="HXB70" s="137"/>
      <c r="HXC70" s="136"/>
      <c r="HXD70" s="137"/>
      <c r="HXE70" s="136"/>
      <c r="HXF70" s="138"/>
      <c r="HXG70" s="139"/>
      <c r="HXH70" s="140"/>
      <c r="HXI70" s="47"/>
      <c r="HXJ70" s="141"/>
      <c r="HXK70" s="137"/>
      <c r="HXL70" s="136"/>
      <c r="HXM70" s="137"/>
      <c r="HXN70" s="136"/>
      <c r="HXO70" s="138"/>
      <c r="HXP70" s="139"/>
      <c r="HXQ70" s="140"/>
      <c r="HXR70" s="47"/>
      <c r="HXS70" s="141"/>
      <c r="HXT70" s="137"/>
      <c r="HXU70" s="136"/>
      <c r="HXV70" s="137"/>
      <c r="HXW70" s="136"/>
      <c r="HXX70" s="138"/>
      <c r="HXY70" s="139"/>
      <c r="HXZ70" s="140"/>
      <c r="HYA70" s="47"/>
      <c r="HYB70" s="141"/>
      <c r="HYC70" s="137"/>
      <c r="HYD70" s="136"/>
      <c r="HYE70" s="137"/>
      <c r="HYF70" s="136"/>
      <c r="HYG70" s="138"/>
      <c r="HYH70" s="139"/>
      <c r="HYI70" s="140"/>
      <c r="HYJ70" s="47"/>
      <c r="HYK70" s="141"/>
      <c r="HYL70" s="137"/>
      <c r="HYM70" s="136"/>
      <c r="HYN70" s="137"/>
      <c r="HYO70" s="136"/>
      <c r="HYP70" s="138"/>
      <c r="HYQ70" s="139"/>
      <c r="HYR70" s="140"/>
      <c r="HYS70" s="47"/>
      <c r="HYT70" s="141"/>
      <c r="HYU70" s="137"/>
      <c r="HYV70" s="136"/>
      <c r="HYW70" s="137"/>
      <c r="HYX70" s="136"/>
      <c r="HYY70" s="138"/>
      <c r="HYZ70" s="139"/>
      <c r="HZA70" s="140"/>
      <c r="HZB70" s="47"/>
      <c r="HZC70" s="141"/>
      <c r="HZD70" s="137"/>
      <c r="HZE70" s="136"/>
      <c r="HZF70" s="137"/>
      <c r="HZG70" s="136"/>
      <c r="HZH70" s="138"/>
      <c r="HZI70" s="139"/>
      <c r="HZJ70" s="140"/>
      <c r="HZK70" s="47"/>
      <c r="HZL70" s="141"/>
      <c r="HZM70" s="137"/>
      <c r="HZN70" s="136"/>
      <c r="HZO70" s="137"/>
      <c r="HZP70" s="136"/>
      <c r="HZQ70" s="138"/>
      <c r="HZR70" s="139"/>
      <c r="HZS70" s="140"/>
      <c r="HZT70" s="47"/>
      <c r="HZU70" s="141"/>
      <c r="HZV70" s="137"/>
      <c r="HZW70" s="136"/>
      <c r="HZX70" s="137"/>
      <c r="HZY70" s="136"/>
      <c r="HZZ70" s="138"/>
      <c r="IAA70" s="139"/>
      <c r="IAB70" s="140"/>
      <c r="IAC70" s="47"/>
      <c r="IAD70" s="141"/>
      <c r="IAE70" s="137"/>
      <c r="IAF70" s="136"/>
      <c r="IAG70" s="137"/>
      <c r="IAH70" s="136"/>
      <c r="IAI70" s="138"/>
      <c r="IAJ70" s="139"/>
      <c r="IAK70" s="140"/>
      <c r="IAL70" s="47"/>
      <c r="IAM70" s="141"/>
      <c r="IAN70" s="137"/>
      <c r="IAO70" s="136"/>
      <c r="IAP70" s="137"/>
      <c r="IAQ70" s="136"/>
      <c r="IAR70" s="138"/>
      <c r="IAS70" s="139"/>
      <c r="IAT70" s="140"/>
      <c r="IAU70" s="47"/>
      <c r="IAV70" s="141"/>
      <c r="IAW70" s="137"/>
      <c r="IAX70" s="136"/>
      <c r="IAY70" s="137"/>
      <c r="IAZ70" s="136"/>
      <c r="IBA70" s="138"/>
      <c r="IBB70" s="139"/>
      <c r="IBC70" s="140"/>
      <c r="IBD70" s="47"/>
      <c r="IBE70" s="141"/>
      <c r="IBF70" s="137"/>
      <c r="IBG70" s="136"/>
      <c r="IBH70" s="137"/>
      <c r="IBI70" s="136"/>
      <c r="IBJ70" s="138"/>
      <c r="IBK70" s="139"/>
      <c r="IBL70" s="140"/>
      <c r="IBM70" s="47"/>
      <c r="IBN70" s="141"/>
      <c r="IBO70" s="137"/>
      <c r="IBP70" s="136"/>
      <c r="IBQ70" s="137"/>
      <c r="IBR70" s="136"/>
      <c r="IBS70" s="138"/>
      <c r="IBT70" s="139"/>
      <c r="IBU70" s="140"/>
      <c r="IBV70" s="47"/>
      <c r="IBW70" s="141"/>
      <c r="IBX70" s="137"/>
      <c r="IBY70" s="136"/>
      <c r="IBZ70" s="137"/>
      <c r="ICA70" s="136"/>
      <c r="ICB70" s="138"/>
      <c r="ICC70" s="139"/>
      <c r="ICD70" s="140"/>
      <c r="ICE70" s="47"/>
      <c r="ICF70" s="141"/>
      <c r="ICG70" s="137"/>
      <c r="ICH70" s="136"/>
      <c r="ICI70" s="137"/>
      <c r="ICJ70" s="136"/>
      <c r="ICK70" s="138"/>
      <c r="ICL70" s="139"/>
      <c r="ICM70" s="140"/>
      <c r="ICN70" s="47"/>
      <c r="ICO70" s="141"/>
      <c r="ICP70" s="137"/>
      <c r="ICQ70" s="136"/>
      <c r="ICR70" s="137"/>
      <c r="ICS70" s="136"/>
      <c r="ICT70" s="138"/>
      <c r="ICU70" s="139"/>
      <c r="ICV70" s="140"/>
      <c r="ICW70" s="47"/>
      <c r="ICX70" s="141"/>
      <c r="ICY70" s="137"/>
      <c r="ICZ70" s="136"/>
      <c r="IDA70" s="137"/>
      <c r="IDB70" s="136"/>
      <c r="IDC70" s="138"/>
      <c r="IDD70" s="139"/>
      <c r="IDE70" s="140"/>
      <c r="IDF70" s="47"/>
      <c r="IDG70" s="141"/>
      <c r="IDH70" s="137"/>
      <c r="IDI70" s="136"/>
      <c r="IDJ70" s="137"/>
      <c r="IDK70" s="136"/>
      <c r="IDL70" s="138"/>
      <c r="IDM70" s="139"/>
      <c r="IDN70" s="140"/>
      <c r="IDO70" s="47"/>
      <c r="IDP70" s="141"/>
      <c r="IDQ70" s="137"/>
      <c r="IDR70" s="136"/>
      <c r="IDS70" s="137"/>
      <c r="IDT70" s="136"/>
      <c r="IDU70" s="138"/>
      <c r="IDV70" s="139"/>
      <c r="IDW70" s="140"/>
      <c r="IDX70" s="47"/>
      <c r="IDY70" s="141"/>
      <c r="IDZ70" s="137"/>
      <c r="IEA70" s="136"/>
      <c r="IEB70" s="137"/>
      <c r="IEC70" s="136"/>
      <c r="IED70" s="138"/>
      <c r="IEE70" s="139"/>
      <c r="IEF70" s="140"/>
      <c r="IEG70" s="47"/>
      <c r="IEH70" s="141"/>
      <c r="IEI70" s="137"/>
      <c r="IEJ70" s="136"/>
      <c r="IEK70" s="137"/>
      <c r="IEL70" s="136"/>
      <c r="IEM70" s="138"/>
      <c r="IEN70" s="139"/>
      <c r="IEO70" s="140"/>
      <c r="IEP70" s="47"/>
      <c r="IEQ70" s="141"/>
      <c r="IER70" s="137"/>
      <c r="IES70" s="136"/>
      <c r="IET70" s="137"/>
      <c r="IEU70" s="136"/>
      <c r="IEV70" s="138"/>
      <c r="IEW70" s="139"/>
      <c r="IEX70" s="140"/>
      <c r="IEY70" s="47"/>
      <c r="IEZ70" s="141"/>
      <c r="IFA70" s="137"/>
      <c r="IFB70" s="136"/>
      <c r="IFC70" s="137"/>
      <c r="IFD70" s="136"/>
      <c r="IFE70" s="138"/>
      <c r="IFF70" s="139"/>
      <c r="IFG70" s="140"/>
      <c r="IFH70" s="47"/>
      <c r="IFI70" s="141"/>
      <c r="IFJ70" s="137"/>
      <c r="IFK70" s="136"/>
      <c r="IFL70" s="137"/>
      <c r="IFM70" s="136"/>
      <c r="IFN70" s="138"/>
      <c r="IFO70" s="139"/>
      <c r="IFP70" s="140"/>
      <c r="IFQ70" s="47"/>
      <c r="IFR70" s="141"/>
      <c r="IFS70" s="137"/>
      <c r="IFT70" s="136"/>
      <c r="IFU70" s="137"/>
      <c r="IFV70" s="136"/>
      <c r="IFW70" s="138"/>
      <c r="IFX70" s="139"/>
      <c r="IFY70" s="140"/>
      <c r="IFZ70" s="47"/>
      <c r="IGA70" s="141"/>
      <c r="IGB70" s="137"/>
      <c r="IGC70" s="136"/>
      <c r="IGD70" s="137"/>
      <c r="IGE70" s="136"/>
      <c r="IGF70" s="138"/>
      <c r="IGG70" s="139"/>
      <c r="IGH70" s="140"/>
      <c r="IGI70" s="47"/>
      <c r="IGJ70" s="141"/>
      <c r="IGK70" s="137"/>
      <c r="IGL70" s="136"/>
      <c r="IGM70" s="137"/>
      <c r="IGN70" s="136"/>
      <c r="IGO70" s="138"/>
      <c r="IGP70" s="139"/>
      <c r="IGQ70" s="140"/>
      <c r="IGR70" s="47"/>
      <c r="IGS70" s="141"/>
      <c r="IGT70" s="137"/>
      <c r="IGU70" s="136"/>
      <c r="IGV70" s="137"/>
      <c r="IGW70" s="136"/>
      <c r="IGX70" s="138"/>
      <c r="IGY70" s="139"/>
      <c r="IGZ70" s="140"/>
      <c r="IHA70" s="47"/>
      <c r="IHB70" s="141"/>
      <c r="IHC70" s="137"/>
      <c r="IHD70" s="136"/>
      <c r="IHE70" s="137"/>
      <c r="IHF70" s="136"/>
      <c r="IHG70" s="138"/>
      <c r="IHH70" s="139"/>
      <c r="IHI70" s="140"/>
      <c r="IHJ70" s="47"/>
      <c r="IHK70" s="141"/>
      <c r="IHL70" s="137"/>
      <c r="IHM70" s="136"/>
      <c r="IHN70" s="137"/>
      <c r="IHO70" s="136"/>
      <c r="IHP70" s="138"/>
      <c r="IHQ70" s="139"/>
      <c r="IHR70" s="140"/>
      <c r="IHS70" s="47"/>
      <c r="IHT70" s="141"/>
      <c r="IHU70" s="137"/>
      <c r="IHV70" s="136"/>
      <c r="IHW70" s="137"/>
      <c r="IHX70" s="136"/>
      <c r="IHY70" s="138"/>
      <c r="IHZ70" s="139"/>
      <c r="IIA70" s="140"/>
      <c r="IIB70" s="47"/>
      <c r="IIC70" s="141"/>
      <c r="IID70" s="137"/>
      <c r="IIE70" s="136"/>
      <c r="IIF70" s="137"/>
      <c r="IIG70" s="136"/>
      <c r="IIH70" s="138"/>
      <c r="III70" s="139"/>
      <c r="IIJ70" s="140"/>
      <c r="IIK70" s="47"/>
      <c r="IIL70" s="141"/>
      <c r="IIM70" s="137"/>
      <c r="IIN70" s="136"/>
      <c r="IIO70" s="137"/>
      <c r="IIP70" s="136"/>
      <c r="IIQ70" s="138"/>
      <c r="IIR70" s="139"/>
      <c r="IIS70" s="140"/>
      <c r="IIT70" s="47"/>
      <c r="IIU70" s="141"/>
      <c r="IIV70" s="137"/>
      <c r="IIW70" s="136"/>
      <c r="IIX70" s="137"/>
      <c r="IIY70" s="136"/>
      <c r="IIZ70" s="138"/>
      <c r="IJA70" s="139"/>
      <c r="IJB70" s="140"/>
      <c r="IJC70" s="47"/>
      <c r="IJD70" s="141"/>
      <c r="IJE70" s="137"/>
      <c r="IJF70" s="136"/>
      <c r="IJG70" s="137"/>
      <c r="IJH70" s="136"/>
      <c r="IJI70" s="138"/>
      <c r="IJJ70" s="139"/>
      <c r="IJK70" s="140"/>
      <c r="IJL70" s="47"/>
      <c r="IJM70" s="141"/>
      <c r="IJN70" s="137"/>
      <c r="IJO70" s="136"/>
      <c r="IJP70" s="137"/>
      <c r="IJQ70" s="136"/>
      <c r="IJR70" s="138"/>
      <c r="IJS70" s="139"/>
      <c r="IJT70" s="140"/>
      <c r="IJU70" s="47"/>
      <c r="IJV70" s="141"/>
      <c r="IJW70" s="137"/>
      <c r="IJX70" s="136"/>
      <c r="IJY70" s="137"/>
      <c r="IJZ70" s="136"/>
      <c r="IKA70" s="138"/>
      <c r="IKB70" s="139"/>
      <c r="IKC70" s="140"/>
      <c r="IKD70" s="47"/>
      <c r="IKE70" s="141"/>
      <c r="IKF70" s="137"/>
      <c r="IKG70" s="136"/>
      <c r="IKH70" s="137"/>
      <c r="IKI70" s="136"/>
      <c r="IKJ70" s="138"/>
      <c r="IKK70" s="139"/>
      <c r="IKL70" s="140"/>
      <c r="IKM70" s="47"/>
      <c r="IKN70" s="141"/>
      <c r="IKO70" s="137"/>
      <c r="IKP70" s="136"/>
      <c r="IKQ70" s="137"/>
      <c r="IKR70" s="136"/>
      <c r="IKS70" s="138"/>
      <c r="IKT70" s="139"/>
      <c r="IKU70" s="140"/>
      <c r="IKV70" s="47"/>
      <c r="IKW70" s="141"/>
      <c r="IKX70" s="137"/>
      <c r="IKY70" s="136"/>
      <c r="IKZ70" s="137"/>
      <c r="ILA70" s="136"/>
      <c r="ILB70" s="138"/>
      <c r="ILC70" s="139"/>
      <c r="ILD70" s="140"/>
      <c r="ILE70" s="47"/>
      <c r="ILF70" s="141"/>
      <c r="ILG70" s="137"/>
      <c r="ILH70" s="136"/>
      <c r="ILI70" s="137"/>
      <c r="ILJ70" s="136"/>
      <c r="ILK70" s="138"/>
      <c r="ILL70" s="139"/>
      <c r="ILM70" s="140"/>
      <c r="ILN70" s="47"/>
      <c r="ILO70" s="141"/>
      <c r="ILP70" s="137"/>
      <c r="ILQ70" s="136"/>
      <c r="ILR70" s="137"/>
      <c r="ILS70" s="136"/>
      <c r="ILT70" s="138"/>
      <c r="ILU70" s="139"/>
      <c r="ILV70" s="140"/>
      <c r="ILW70" s="47"/>
      <c r="ILX70" s="141"/>
      <c r="ILY70" s="137"/>
      <c r="ILZ70" s="136"/>
      <c r="IMA70" s="137"/>
      <c r="IMB70" s="136"/>
      <c r="IMC70" s="138"/>
      <c r="IMD70" s="139"/>
      <c r="IME70" s="140"/>
      <c r="IMF70" s="47"/>
      <c r="IMG70" s="141"/>
      <c r="IMH70" s="137"/>
      <c r="IMI70" s="136"/>
      <c r="IMJ70" s="137"/>
      <c r="IMK70" s="136"/>
      <c r="IML70" s="138"/>
      <c r="IMM70" s="139"/>
      <c r="IMN70" s="140"/>
      <c r="IMO70" s="47"/>
      <c r="IMP70" s="141"/>
      <c r="IMQ70" s="137"/>
      <c r="IMR70" s="136"/>
      <c r="IMS70" s="137"/>
      <c r="IMT70" s="136"/>
      <c r="IMU70" s="138"/>
      <c r="IMV70" s="139"/>
      <c r="IMW70" s="140"/>
      <c r="IMX70" s="47"/>
      <c r="IMY70" s="141"/>
      <c r="IMZ70" s="137"/>
      <c r="INA70" s="136"/>
      <c r="INB70" s="137"/>
      <c r="INC70" s="136"/>
      <c r="IND70" s="138"/>
      <c r="INE70" s="139"/>
      <c r="INF70" s="140"/>
      <c r="ING70" s="47"/>
      <c r="INH70" s="141"/>
      <c r="INI70" s="137"/>
      <c r="INJ70" s="136"/>
      <c r="INK70" s="137"/>
      <c r="INL70" s="136"/>
      <c r="INM70" s="138"/>
      <c r="INN70" s="139"/>
      <c r="INO70" s="140"/>
      <c r="INP70" s="47"/>
      <c r="INQ70" s="141"/>
      <c r="INR70" s="137"/>
      <c r="INS70" s="136"/>
      <c r="INT70" s="137"/>
      <c r="INU70" s="136"/>
      <c r="INV70" s="138"/>
      <c r="INW70" s="139"/>
      <c r="INX70" s="140"/>
      <c r="INY70" s="47"/>
      <c r="INZ70" s="141"/>
      <c r="IOA70" s="137"/>
      <c r="IOB70" s="136"/>
      <c r="IOC70" s="137"/>
      <c r="IOD70" s="136"/>
      <c r="IOE70" s="138"/>
      <c r="IOF70" s="139"/>
      <c r="IOG70" s="140"/>
      <c r="IOH70" s="47"/>
      <c r="IOI70" s="141"/>
      <c r="IOJ70" s="137"/>
      <c r="IOK70" s="136"/>
      <c r="IOL70" s="137"/>
      <c r="IOM70" s="136"/>
      <c r="ION70" s="138"/>
      <c r="IOO70" s="139"/>
      <c r="IOP70" s="140"/>
      <c r="IOQ70" s="47"/>
      <c r="IOR70" s="141"/>
      <c r="IOS70" s="137"/>
      <c r="IOT70" s="136"/>
      <c r="IOU70" s="137"/>
      <c r="IOV70" s="136"/>
      <c r="IOW70" s="138"/>
      <c r="IOX70" s="139"/>
      <c r="IOY70" s="140"/>
      <c r="IOZ70" s="47"/>
      <c r="IPA70" s="141"/>
      <c r="IPB70" s="137"/>
      <c r="IPC70" s="136"/>
      <c r="IPD70" s="137"/>
      <c r="IPE70" s="136"/>
      <c r="IPF70" s="138"/>
      <c r="IPG70" s="139"/>
      <c r="IPH70" s="140"/>
      <c r="IPI70" s="47"/>
      <c r="IPJ70" s="141"/>
      <c r="IPK70" s="137"/>
      <c r="IPL70" s="136"/>
      <c r="IPM70" s="137"/>
      <c r="IPN70" s="136"/>
      <c r="IPO70" s="138"/>
      <c r="IPP70" s="139"/>
      <c r="IPQ70" s="140"/>
      <c r="IPR70" s="47"/>
      <c r="IPS70" s="141"/>
      <c r="IPT70" s="137"/>
      <c r="IPU70" s="136"/>
      <c r="IPV70" s="137"/>
      <c r="IPW70" s="136"/>
      <c r="IPX70" s="138"/>
      <c r="IPY70" s="139"/>
      <c r="IPZ70" s="140"/>
      <c r="IQA70" s="47"/>
      <c r="IQB70" s="141"/>
      <c r="IQC70" s="137"/>
      <c r="IQD70" s="136"/>
      <c r="IQE70" s="137"/>
      <c r="IQF70" s="136"/>
      <c r="IQG70" s="138"/>
      <c r="IQH70" s="139"/>
      <c r="IQI70" s="140"/>
      <c r="IQJ70" s="47"/>
      <c r="IQK70" s="141"/>
      <c r="IQL70" s="137"/>
      <c r="IQM70" s="136"/>
      <c r="IQN70" s="137"/>
      <c r="IQO70" s="136"/>
      <c r="IQP70" s="138"/>
      <c r="IQQ70" s="139"/>
      <c r="IQR70" s="140"/>
      <c r="IQS70" s="47"/>
      <c r="IQT70" s="141"/>
      <c r="IQU70" s="137"/>
      <c r="IQV70" s="136"/>
      <c r="IQW70" s="137"/>
      <c r="IQX70" s="136"/>
      <c r="IQY70" s="138"/>
      <c r="IQZ70" s="139"/>
      <c r="IRA70" s="140"/>
      <c r="IRB70" s="47"/>
      <c r="IRC70" s="141"/>
      <c r="IRD70" s="137"/>
      <c r="IRE70" s="136"/>
      <c r="IRF70" s="137"/>
      <c r="IRG70" s="136"/>
      <c r="IRH70" s="138"/>
      <c r="IRI70" s="139"/>
      <c r="IRJ70" s="140"/>
      <c r="IRK70" s="47"/>
      <c r="IRL70" s="141"/>
      <c r="IRM70" s="137"/>
      <c r="IRN70" s="136"/>
      <c r="IRO70" s="137"/>
      <c r="IRP70" s="136"/>
      <c r="IRQ70" s="138"/>
      <c r="IRR70" s="139"/>
      <c r="IRS70" s="140"/>
      <c r="IRT70" s="47"/>
      <c r="IRU70" s="141"/>
      <c r="IRV70" s="137"/>
      <c r="IRW70" s="136"/>
      <c r="IRX70" s="137"/>
      <c r="IRY70" s="136"/>
      <c r="IRZ70" s="138"/>
      <c r="ISA70" s="139"/>
      <c r="ISB70" s="140"/>
      <c r="ISC70" s="47"/>
      <c r="ISD70" s="141"/>
      <c r="ISE70" s="137"/>
      <c r="ISF70" s="136"/>
      <c r="ISG70" s="137"/>
      <c r="ISH70" s="136"/>
      <c r="ISI70" s="138"/>
      <c r="ISJ70" s="139"/>
      <c r="ISK70" s="140"/>
      <c r="ISL70" s="47"/>
      <c r="ISM70" s="141"/>
      <c r="ISN70" s="137"/>
      <c r="ISO70" s="136"/>
      <c r="ISP70" s="137"/>
      <c r="ISQ70" s="136"/>
      <c r="ISR70" s="138"/>
      <c r="ISS70" s="139"/>
      <c r="IST70" s="140"/>
      <c r="ISU70" s="47"/>
      <c r="ISV70" s="141"/>
      <c r="ISW70" s="137"/>
      <c r="ISX70" s="136"/>
      <c r="ISY70" s="137"/>
      <c r="ISZ70" s="136"/>
      <c r="ITA70" s="138"/>
      <c r="ITB70" s="139"/>
      <c r="ITC70" s="140"/>
      <c r="ITD70" s="47"/>
      <c r="ITE70" s="141"/>
      <c r="ITF70" s="137"/>
      <c r="ITG70" s="136"/>
      <c r="ITH70" s="137"/>
      <c r="ITI70" s="136"/>
      <c r="ITJ70" s="138"/>
      <c r="ITK70" s="139"/>
      <c r="ITL70" s="140"/>
      <c r="ITM70" s="47"/>
      <c r="ITN70" s="141"/>
      <c r="ITO70" s="137"/>
      <c r="ITP70" s="136"/>
      <c r="ITQ70" s="137"/>
      <c r="ITR70" s="136"/>
      <c r="ITS70" s="138"/>
      <c r="ITT70" s="139"/>
      <c r="ITU70" s="140"/>
      <c r="ITV70" s="47"/>
      <c r="ITW70" s="141"/>
      <c r="ITX70" s="137"/>
      <c r="ITY70" s="136"/>
      <c r="ITZ70" s="137"/>
      <c r="IUA70" s="136"/>
      <c r="IUB70" s="138"/>
      <c r="IUC70" s="139"/>
      <c r="IUD70" s="140"/>
      <c r="IUE70" s="47"/>
      <c r="IUF70" s="141"/>
      <c r="IUG70" s="137"/>
      <c r="IUH70" s="136"/>
      <c r="IUI70" s="137"/>
      <c r="IUJ70" s="136"/>
      <c r="IUK70" s="138"/>
      <c r="IUL70" s="139"/>
      <c r="IUM70" s="140"/>
      <c r="IUN70" s="47"/>
      <c r="IUO70" s="141"/>
      <c r="IUP70" s="137"/>
      <c r="IUQ70" s="136"/>
      <c r="IUR70" s="137"/>
      <c r="IUS70" s="136"/>
      <c r="IUT70" s="138"/>
      <c r="IUU70" s="139"/>
      <c r="IUV70" s="140"/>
      <c r="IUW70" s="47"/>
      <c r="IUX70" s="141"/>
      <c r="IUY70" s="137"/>
      <c r="IUZ70" s="136"/>
      <c r="IVA70" s="137"/>
      <c r="IVB70" s="136"/>
      <c r="IVC70" s="138"/>
      <c r="IVD70" s="139"/>
      <c r="IVE70" s="140"/>
      <c r="IVF70" s="47"/>
      <c r="IVG70" s="141"/>
      <c r="IVH70" s="137"/>
      <c r="IVI70" s="136"/>
      <c r="IVJ70" s="137"/>
      <c r="IVK70" s="136"/>
      <c r="IVL70" s="138"/>
      <c r="IVM70" s="139"/>
      <c r="IVN70" s="140"/>
      <c r="IVO70" s="47"/>
      <c r="IVP70" s="141"/>
      <c r="IVQ70" s="137"/>
      <c r="IVR70" s="136"/>
      <c r="IVS70" s="137"/>
      <c r="IVT70" s="136"/>
      <c r="IVU70" s="138"/>
      <c r="IVV70" s="139"/>
      <c r="IVW70" s="140"/>
      <c r="IVX70" s="47"/>
      <c r="IVY70" s="141"/>
      <c r="IVZ70" s="137"/>
      <c r="IWA70" s="136"/>
      <c r="IWB70" s="137"/>
      <c r="IWC70" s="136"/>
      <c r="IWD70" s="138"/>
      <c r="IWE70" s="139"/>
      <c r="IWF70" s="140"/>
      <c r="IWG70" s="47"/>
      <c r="IWH70" s="141"/>
      <c r="IWI70" s="137"/>
      <c r="IWJ70" s="136"/>
      <c r="IWK70" s="137"/>
      <c r="IWL70" s="136"/>
      <c r="IWM70" s="138"/>
      <c r="IWN70" s="139"/>
      <c r="IWO70" s="140"/>
      <c r="IWP70" s="47"/>
      <c r="IWQ70" s="141"/>
      <c r="IWR70" s="137"/>
      <c r="IWS70" s="136"/>
      <c r="IWT70" s="137"/>
      <c r="IWU70" s="136"/>
      <c r="IWV70" s="138"/>
      <c r="IWW70" s="139"/>
      <c r="IWX70" s="140"/>
      <c r="IWY70" s="47"/>
      <c r="IWZ70" s="141"/>
      <c r="IXA70" s="137"/>
      <c r="IXB70" s="136"/>
      <c r="IXC70" s="137"/>
      <c r="IXD70" s="136"/>
      <c r="IXE70" s="138"/>
      <c r="IXF70" s="139"/>
      <c r="IXG70" s="140"/>
      <c r="IXH70" s="47"/>
      <c r="IXI70" s="141"/>
      <c r="IXJ70" s="137"/>
      <c r="IXK70" s="136"/>
      <c r="IXL70" s="137"/>
      <c r="IXM70" s="136"/>
      <c r="IXN70" s="138"/>
      <c r="IXO70" s="139"/>
      <c r="IXP70" s="140"/>
      <c r="IXQ70" s="47"/>
      <c r="IXR70" s="141"/>
      <c r="IXS70" s="137"/>
      <c r="IXT70" s="136"/>
      <c r="IXU70" s="137"/>
      <c r="IXV70" s="136"/>
      <c r="IXW70" s="138"/>
      <c r="IXX70" s="139"/>
      <c r="IXY70" s="140"/>
      <c r="IXZ70" s="47"/>
      <c r="IYA70" s="141"/>
      <c r="IYB70" s="137"/>
      <c r="IYC70" s="136"/>
      <c r="IYD70" s="137"/>
      <c r="IYE70" s="136"/>
      <c r="IYF70" s="138"/>
      <c r="IYG70" s="139"/>
      <c r="IYH70" s="140"/>
      <c r="IYI70" s="47"/>
      <c r="IYJ70" s="141"/>
      <c r="IYK70" s="137"/>
      <c r="IYL70" s="136"/>
      <c r="IYM70" s="137"/>
      <c r="IYN70" s="136"/>
      <c r="IYO70" s="138"/>
      <c r="IYP70" s="139"/>
      <c r="IYQ70" s="140"/>
      <c r="IYR70" s="47"/>
      <c r="IYS70" s="141"/>
      <c r="IYT70" s="137"/>
      <c r="IYU70" s="136"/>
      <c r="IYV70" s="137"/>
      <c r="IYW70" s="136"/>
      <c r="IYX70" s="138"/>
      <c r="IYY70" s="139"/>
      <c r="IYZ70" s="140"/>
      <c r="IZA70" s="47"/>
      <c r="IZB70" s="141"/>
      <c r="IZC70" s="137"/>
      <c r="IZD70" s="136"/>
      <c r="IZE70" s="137"/>
      <c r="IZF70" s="136"/>
      <c r="IZG70" s="138"/>
      <c r="IZH70" s="139"/>
      <c r="IZI70" s="140"/>
      <c r="IZJ70" s="47"/>
      <c r="IZK70" s="141"/>
      <c r="IZL70" s="137"/>
      <c r="IZM70" s="136"/>
      <c r="IZN70" s="137"/>
      <c r="IZO70" s="136"/>
      <c r="IZP70" s="138"/>
      <c r="IZQ70" s="139"/>
      <c r="IZR70" s="140"/>
      <c r="IZS70" s="47"/>
      <c r="IZT70" s="141"/>
      <c r="IZU70" s="137"/>
      <c r="IZV70" s="136"/>
      <c r="IZW70" s="137"/>
      <c r="IZX70" s="136"/>
      <c r="IZY70" s="138"/>
      <c r="IZZ70" s="139"/>
      <c r="JAA70" s="140"/>
      <c r="JAB70" s="47"/>
      <c r="JAC70" s="141"/>
      <c r="JAD70" s="137"/>
      <c r="JAE70" s="136"/>
      <c r="JAF70" s="137"/>
      <c r="JAG70" s="136"/>
      <c r="JAH70" s="138"/>
      <c r="JAI70" s="139"/>
      <c r="JAJ70" s="140"/>
      <c r="JAK70" s="47"/>
      <c r="JAL70" s="141"/>
      <c r="JAM70" s="137"/>
      <c r="JAN70" s="136"/>
      <c r="JAO70" s="137"/>
      <c r="JAP70" s="136"/>
      <c r="JAQ70" s="138"/>
      <c r="JAR70" s="139"/>
      <c r="JAS70" s="140"/>
      <c r="JAT70" s="47"/>
      <c r="JAU70" s="141"/>
      <c r="JAV70" s="137"/>
      <c r="JAW70" s="136"/>
      <c r="JAX70" s="137"/>
      <c r="JAY70" s="136"/>
      <c r="JAZ70" s="138"/>
      <c r="JBA70" s="139"/>
      <c r="JBB70" s="140"/>
      <c r="JBC70" s="47"/>
      <c r="JBD70" s="141"/>
      <c r="JBE70" s="137"/>
      <c r="JBF70" s="136"/>
      <c r="JBG70" s="137"/>
      <c r="JBH70" s="136"/>
      <c r="JBI70" s="138"/>
      <c r="JBJ70" s="139"/>
      <c r="JBK70" s="140"/>
      <c r="JBL70" s="47"/>
      <c r="JBM70" s="141"/>
      <c r="JBN70" s="137"/>
      <c r="JBO70" s="136"/>
      <c r="JBP70" s="137"/>
      <c r="JBQ70" s="136"/>
      <c r="JBR70" s="138"/>
      <c r="JBS70" s="139"/>
      <c r="JBT70" s="140"/>
      <c r="JBU70" s="47"/>
      <c r="JBV70" s="141"/>
      <c r="JBW70" s="137"/>
      <c r="JBX70" s="136"/>
      <c r="JBY70" s="137"/>
      <c r="JBZ70" s="136"/>
      <c r="JCA70" s="138"/>
      <c r="JCB70" s="139"/>
      <c r="JCC70" s="140"/>
      <c r="JCD70" s="47"/>
      <c r="JCE70" s="141"/>
      <c r="JCF70" s="137"/>
      <c r="JCG70" s="136"/>
      <c r="JCH70" s="137"/>
      <c r="JCI70" s="136"/>
      <c r="JCJ70" s="138"/>
      <c r="JCK70" s="139"/>
      <c r="JCL70" s="140"/>
      <c r="JCM70" s="47"/>
      <c r="JCN70" s="141"/>
      <c r="JCO70" s="137"/>
      <c r="JCP70" s="136"/>
      <c r="JCQ70" s="137"/>
      <c r="JCR70" s="136"/>
      <c r="JCS70" s="138"/>
      <c r="JCT70" s="139"/>
      <c r="JCU70" s="140"/>
      <c r="JCV70" s="47"/>
      <c r="JCW70" s="141"/>
      <c r="JCX70" s="137"/>
      <c r="JCY70" s="136"/>
      <c r="JCZ70" s="137"/>
      <c r="JDA70" s="136"/>
      <c r="JDB70" s="138"/>
      <c r="JDC70" s="139"/>
      <c r="JDD70" s="140"/>
      <c r="JDE70" s="47"/>
      <c r="JDF70" s="141"/>
      <c r="JDG70" s="137"/>
      <c r="JDH70" s="136"/>
      <c r="JDI70" s="137"/>
      <c r="JDJ70" s="136"/>
      <c r="JDK70" s="138"/>
      <c r="JDL70" s="139"/>
      <c r="JDM70" s="140"/>
      <c r="JDN70" s="47"/>
      <c r="JDO70" s="141"/>
      <c r="JDP70" s="137"/>
      <c r="JDQ70" s="136"/>
      <c r="JDR70" s="137"/>
      <c r="JDS70" s="136"/>
      <c r="JDT70" s="138"/>
      <c r="JDU70" s="139"/>
      <c r="JDV70" s="140"/>
      <c r="JDW70" s="47"/>
      <c r="JDX70" s="141"/>
      <c r="JDY70" s="137"/>
      <c r="JDZ70" s="136"/>
      <c r="JEA70" s="137"/>
      <c r="JEB70" s="136"/>
      <c r="JEC70" s="138"/>
      <c r="JED70" s="139"/>
      <c r="JEE70" s="140"/>
      <c r="JEF70" s="47"/>
      <c r="JEG70" s="141"/>
      <c r="JEH70" s="137"/>
      <c r="JEI70" s="136"/>
      <c r="JEJ70" s="137"/>
      <c r="JEK70" s="136"/>
      <c r="JEL70" s="138"/>
      <c r="JEM70" s="139"/>
      <c r="JEN70" s="140"/>
      <c r="JEO70" s="47"/>
      <c r="JEP70" s="141"/>
      <c r="JEQ70" s="137"/>
      <c r="JER70" s="136"/>
      <c r="JES70" s="137"/>
      <c r="JET70" s="136"/>
      <c r="JEU70" s="138"/>
      <c r="JEV70" s="139"/>
      <c r="JEW70" s="140"/>
      <c r="JEX70" s="47"/>
      <c r="JEY70" s="141"/>
      <c r="JEZ70" s="137"/>
      <c r="JFA70" s="136"/>
      <c r="JFB70" s="137"/>
      <c r="JFC70" s="136"/>
      <c r="JFD70" s="138"/>
      <c r="JFE70" s="139"/>
      <c r="JFF70" s="140"/>
      <c r="JFG70" s="47"/>
      <c r="JFH70" s="141"/>
      <c r="JFI70" s="137"/>
      <c r="JFJ70" s="136"/>
      <c r="JFK70" s="137"/>
      <c r="JFL70" s="136"/>
      <c r="JFM70" s="138"/>
      <c r="JFN70" s="139"/>
      <c r="JFO70" s="140"/>
      <c r="JFP70" s="47"/>
      <c r="JFQ70" s="141"/>
      <c r="JFR70" s="137"/>
      <c r="JFS70" s="136"/>
      <c r="JFT70" s="137"/>
      <c r="JFU70" s="136"/>
      <c r="JFV70" s="138"/>
      <c r="JFW70" s="139"/>
      <c r="JFX70" s="140"/>
      <c r="JFY70" s="47"/>
      <c r="JFZ70" s="141"/>
      <c r="JGA70" s="137"/>
      <c r="JGB70" s="136"/>
      <c r="JGC70" s="137"/>
      <c r="JGD70" s="136"/>
      <c r="JGE70" s="138"/>
      <c r="JGF70" s="139"/>
      <c r="JGG70" s="140"/>
      <c r="JGH70" s="47"/>
      <c r="JGI70" s="141"/>
      <c r="JGJ70" s="137"/>
      <c r="JGK70" s="136"/>
      <c r="JGL70" s="137"/>
      <c r="JGM70" s="136"/>
      <c r="JGN70" s="138"/>
      <c r="JGO70" s="139"/>
      <c r="JGP70" s="140"/>
      <c r="JGQ70" s="47"/>
      <c r="JGR70" s="141"/>
      <c r="JGS70" s="137"/>
      <c r="JGT70" s="136"/>
      <c r="JGU70" s="137"/>
      <c r="JGV70" s="136"/>
      <c r="JGW70" s="138"/>
      <c r="JGX70" s="139"/>
      <c r="JGY70" s="140"/>
      <c r="JGZ70" s="47"/>
      <c r="JHA70" s="141"/>
      <c r="JHB70" s="137"/>
      <c r="JHC70" s="136"/>
      <c r="JHD70" s="137"/>
      <c r="JHE70" s="136"/>
      <c r="JHF70" s="138"/>
      <c r="JHG70" s="139"/>
      <c r="JHH70" s="140"/>
      <c r="JHI70" s="47"/>
      <c r="JHJ70" s="141"/>
      <c r="JHK70" s="137"/>
      <c r="JHL70" s="136"/>
      <c r="JHM70" s="137"/>
      <c r="JHN70" s="136"/>
      <c r="JHO70" s="138"/>
      <c r="JHP70" s="139"/>
      <c r="JHQ70" s="140"/>
      <c r="JHR70" s="47"/>
      <c r="JHS70" s="141"/>
      <c r="JHT70" s="137"/>
      <c r="JHU70" s="136"/>
      <c r="JHV70" s="137"/>
      <c r="JHW70" s="136"/>
      <c r="JHX70" s="138"/>
      <c r="JHY70" s="139"/>
      <c r="JHZ70" s="140"/>
      <c r="JIA70" s="47"/>
      <c r="JIB70" s="141"/>
      <c r="JIC70" s="137"/>
      <c r="JID70" s="136"/>
      <c r="JIE70" s="137"/>
      <c r="JIF70" s="136"/>
      <c r="JIG70" s="138"/>
      <c r="JIH70" s="139"/>
      <c r="JII70" s="140"/>
      <c r="JIJ70" s="47"/>
      <c r="JIK70" s="141"/>
      <c r="JIL70" s="137"/>
      <c r="JIM70" s="136"/>
      <c r="JIN70" s="137"/>
      <c r="JIO70" s="136"/>
      <c r="JIP70" s="138"/>
      <c r="JIQ70" s="139"/>
      <c r="JIR70" s="140"/>
      <c r="JIS70" s="47"/>
      <c r="JIT70" s="141"/>
      <c r="JIU70" s="137"/>
      <c r="JIV70" s="136"/>
      <c r="JIW70" s="137"/>
      <c r="JIX70" s="136"/>
      <c r="JIY70" s="138"/>
      <c r="JIZ70" s="139"/>
      <c r="JJA70" s="140"/>
      <c r="JJB70" s="47"/>
      <c r="JJC70" s="141"/>
      <c r="JJD70" s="137"/>
      <c r="JJE70" s="136"/>
      <c r="JJF70" s="137"/>
      <c r="JJG70" s="136"/>
      <c r="JJH70" s="138"/>
      <c r="JJI70" s="139"/>
      <c r="JJJ70" s="140"/>
      <c r="JJK70" s="47"/>
      <c r="JJL70" s="141"/>
      <c r="JJM70" s="137"/>
      <c r="JJN70" s="136"/>
      <c r="JJO70" s="137"/>
      <c r="JJP70" s="136"/>
      <c r="JJQ70" s="138"/>
      <c r="JJR70" s="139"/>
      <c r="JJS70" s="140"/>
      <c r="JJT70" s="47"/>
      <c r="JJU70" s="141"/>
      <c r="JJV70" s="137"/>
      <c r="JJW70" s="136"/>
      <c r="JJX70" s="137"/>
      <c r="JJY70" s="136"/>
      <c r="JJZ70" s="138"/>
      <c r="JKA70" s="139"/>
      <c r="JKB70" s="140"/>
      <c r="JKC70" s="47"/>
      <c r="JKD70" s="141"/>
      <c r="JKE70" s="137"/>
      <c r="JKF70" s="136"/>
      <c r="JKG70" s="137"/>
      <c r="JKH70" s="136"/>
      <c r="JKI70" s="138"/>
      <c r="JKJ70" s="139"/>
      <c r="JKK70" s="140"/>
      <c r="JKL70" s="47"/>
      <c r="JKM70" s="141"/>
      <c r="JKN70" s="137"/>
      <c r="JKO70" s="136"/>
      <c r="JKP70" s="137"/>
      <c r="JKQ70" s="136"/>
      <c r="JKR70" s="138"/>
      <c r="JKS70" s="139"/>
      <c r="JKT70" s="140"/>
      <c r="JKU70" s="47"/>
      <c r="JKV70" s="141"/>
      <c r="JKW70" s="137"/>
      <c r="JKX70" s="136"/>
      <c r="JKY70" s="137"/>
      <c r="JKZ70" s="136"/>
      <c r="JLA70" s="138"/>
      <c r="JLB70" s="139"/>
      <c r="JLC70" s="140"/>
      <c r="JLD70" s="47"/>
      <c r="JLE70" s="141"/>
      <c r="JLF70" s="137"/>
      <c r="JLG70" s="136"/>
      <c r="JLH70" s="137"/>
      <c r="JLI70" s="136"/>
      <c r="JLJ70" s="138"/>
      <c r="JLK70" s="139"/>
      <c r="JLL70" s="140"/>
      <c r="JLM70" s="47"/>
      <c r="JLN70" s="141"/>
      <c r="JLO70" s="137"/>
      <c r="JLP70" s="136"/>
      <c r="JLQ70" s="137"/>
      <c r="JLR70" s="136"/>
      <c r="JLS70" s="138"/>
      <c r="JLT70" s="139"/>
      <c r="JLU70" s="140"/>
      <c r="JLV70" s="47"/>
      <c r="JLW70" s="141"/>
      <c r="JLX70" s="137"/>
      <c r="JLY70" s="136"/>
      <c r="JLZ70" s="137"/>
      <c r="JMA70" s="136"/>
      <c r="JMB70" s="138"/>
      <c r="JMC70" s="139"/>
      <c r="JMD70" s="140"/>
      <c r="JME70" s="47"/>
      <c r="JMF70" s="141"/>
      <c r="JMG70" s="137"/>
      <c r="JMH70" s="136"/>
      <c r="JMI70" s="137"/>
      <c r="JMJ70" s="136"/>
      <c r="JMK70" s="138"/>
      <c r="JML70" s="139"/>
      <c r="JMM70" s="140"/>
      <c r="JMN70" s="47"/>
      <c r="JMO70" s="141"/>
      <c r="JMP70" s="137"/>
      <c r="JMQ70" s="136"/>
      <c r="JMR70" s="137"/>
      <c r="JMS70" s="136"/>
      <c r="JMT70" s="138"/>
      <c r="JMU70" s="139"/>
      <c r="JMV70" s="140"/>
      <c r="JMW70" s="47"/>
      <c r="JMX70" s="141"/>
      <c r="JMY70" s="137"/>
      <c r="JMZ70" s="136"/>
      <c r="JNA70" s="137"/>
      <c r="JNB70" s="136"/>
      <c r="JNC70" s="138"/>
      <c r="JND70" s="139"/>
      <c r="JNE70" s="140"/>
      <c r="JNF70" s="47"/>
      <c r="JNG70" s="141"/>
      <c r="JNH70" s="137"/>
      <c r="JNI70" s="136"/>
      <c r="JNJ70" s="137"/>
      <c r="JNK70" s="136"/>
      <c r="JNL70" s="138"/>
      <c r="JNM70" s="139"/>
      <c r="JNN70" s="140"/>
      <c r="JNO70" s="47"/>
      <c r="JNP70" s="141"/>
      <c r="JNQ70" s="137"/>
      <c r="JNR70" s="136"/>
      <c r="JNS70" s="137"/>
      <c r="JNT70" s="136"/>
      <c r="JNU70" s="138"/>
      <c r="JNV70" s="139"/>
      <c r="JNW70" s="140"/>
      <c r="JNX70" s="47"/>
      <c r="JNY70" s="141"/>
      <c r="JNZ70" s="137"/>
      <c r="JOA70" s="136"/>
      <c r="JOB70" s="137"/>
      <c r="JOC70" s="136"/>
      <c r="JOD70" s="138"/>
      <c r="JOE70" s="139"/>
      <c r="JOF70" s="140"/>
      <c r="JOG70" s="47"/>
      <c r="JOH70" s="141"/>
      <c r="JOI70" s="137"/>
      <c r="JOJ70" s="136"/>
      <c r="JOK70" s="137"/>
      <c r="JOL70" s="136"/>
      <c r="JOM70" s="138"/>
      <c r="JON70" s="139"/>
      <c r="JOO70" s="140"/>
      <c r="JOP70" s="47"/>
      <c r="JOQ70" s="141"/>
      <c r="JOR70" s="137"/>
      <c r="JOS70" s="136"/>
      <c r="JOT70" s="137"/>
      <c r="JOU70" s="136"/>
      <c r="JOV70" s="138"/>
      <c r="JOW70" s="139"/>
      <c r="JOX70" s="140"/>
      <c r="JOY70" s="47"/>
      <c r="JOZ70" s="141"/>
      <c r="JPA70" s="137"/>
      <c r="JPB70" s="136"/>
      <c r="JPC70" s="137"/>
      <c r="JPD70" s="136"/>
      <c r="JPE70" s="138"/>
      <c r="JPF70" s="139"/>
      <c r="JPG70" s="140"/>
      <c r="JPH70" s="47"/>
      <c r="JPI70" s="141"/>
      <c r="JPJ70" s="137"/>
      <c r="JPK70" s="136"/>
      <c r="JPL70" s="137"/>
      <c r="JPM70" s="136"/>
      <c r="JPN70" s="138"/>
      <c r="JPO70" s="139"/>
      <c r="JPP70" s="140"/>
      <c r="JPQ70" s="47"/>
      <c r="JPR70" s="141"/>
      <c r="JPS70" s="137"/>
      <c r="JPT70" s="136"/>
      <c r="JPU70" s="137"/>
      <c r="JPV70" s="136"/>
      <c r="JPW70" s="138"/>
      <c r="JPX70" s="139"/>
      <c r="JPY70" s="140"/>
      <c r="JPZ70" s="47"/>
      <c r="JQA70" s="141"/>
      <c r="JQB70" s="137"/>
      <c r="JQC70" s="136"/>
      <c r="JQD70" s="137"/>
      <c r="JQE70" s="136"/>
      <c r="JQF70" s="138"/>
      <c r="JQG70" s="139"/>
      <c r="JQH70" s="140"/>
      <c r="JQI70" s="47"/>
      <c r="JQJ70" s="141"/>
      <c r="JQK70" s="137"/>
      <c r="JQL70" s="136"/>
      <c r="JQM70" s="137"/>
      <c r="JQN70" s="136"/>
      <c r="JQO70" s="138"/>
      <c r="JQP70" s="139"/>
      <c r="JQQ70" s="140"/>
      <c r="JQR70" s="47"/>
      <c r="JQS70" s="141"/>
      <c r="JQT70" s="137"/>
      <c r="JQU70" s="136"/>
      <c r="JQV70" s="137"/>
      <c r="JQW70" s="136"/>
      <c r="JQX70" s="138"/>
      <c r="JQY70" s="139"/>
      <c r="JQZ70" s="140"/>
      <c r="JRA70" s="47"/>
      <c r="JRB70" s="141"/>
      <c r="JRC70" s="137"/>
      <c r="JRD70" s="136"/>
      <c r="JRE70" s="137"/>
      <c r="JRF70" s="136"/>
      <c r="JRG70" s="138"/>
      <c r="JRH70" s="139"/>
      <c r="JRI70" s="140"/>
      <c r="JRJ70" s="47"/>
      <c r="JRK70" s="141"/>
      <c r="JRL70" s="137"/>
      <c r="JRM70" s="136"/>
      <c r="JRN70" s="137"/>
      <c r="JRO70" s="136"/>
      <c r="JRP70" s="138"/>
      <c r="JRQ70" s="139"/>
      <c r="JRR70" s="140"/>
      <c r="JRS70" s="47"/>
      <c r="JRT70" s="141"/>
      <c r="JRU70" s="137"/>
      <c r="JRV70" s="136"/>
      <c r="JRW70" s="137"/>
      <c r="JRX70" s="136"/>
      <c r="JRY70" s="138"/>
      <c r="JRZ70" s="139"/>
      <c r="JSA70" s="140"/>
      <c r="JSB70" s="47"/>
      <c r="JSC70" s="141"/>
      <c r="JSD70" s="137"/>
      <c r="JSE70" s="136"/>
      <c r="JSF70" s="137"/>
      <c r="JSG70" s="136"/>
      <c r="JSH70" s="138"/>
      <c r="JSI70" s="139"/>
      <c r="JSJ70" s="140"/>
      <c r="JSK70" s="47"/>
      <c r="JSL70" s="141"/>
      <c r="JSM70" s="137"/>
      <c r="JSN70" s="136"/>
      <c r="JSO70" s="137"/>
      <c r="JSP70" s="136"/>
      <c r="JSQ70" s="138"/>
      <c r="JSR70" s="139"/>
      <c r="JSS70" s="140"/>
      <c r="JST70" s="47"/>
      <c r="JSU70" s="141"/>
      <c r="JSV70" s="137"/>
      <c r="JSW70" s="136"/>
      <c r="JSX70" s="137"/>
      <c r="JSY70" s="136"/>
      <c r="JSZ70" s="138"/>
      <c r="JTA70" s="139"/>
      <c r="JTB70" s="140"/>
      <c r="JTC70" s="47"/>
      <c r="JTD70" s="141"/>
      <c r="JTE70" s="137"/>
      <c r="JTF70" s="136"/>
      <c r="JTG70" s="137"/>
      <c r="JTH70" s="136"/>
      <c r="JTI70" s="138"/>
      <c r="JTJ70" s="139"/>
      <c r="JTK70" s="140"/>
      <c r="JTL70" s="47"/>
      <c r="JTM70" s="141"/>
      <c r="JTN70" s="137"/>
      <c r="JTO70" s="136"/>
      <c r="JTP70" s="137"/>
      <c r="JTQ70" s="136"/>
      <c r="JTR70" s="138"/>
      <c r="JTS70" s="139"/>
      <c r="JTT70" s="140"/>
      <c r="JTU70" s="47"/>
      <c r="JTV70" s="141"/>
      <c r="JTW70" s="137"/>
      <c r="JTX70" s="136"/>
      <c r="JTY70" s="137"/>
      <c r="JTZ70" s="136"/>
      <c r="JUA70" s="138"/>
      <c r="JUB70" s="139"/>
      <c r="JUC70" s="140"/>
      <c r="JUD70" s="47"/>
      <c r="JUE70" s="141"/>
      <c r="JUF70" s="137"/>
      <c r="JUG70" s="136"/>
      <c r="JUH70" s="137"/>
      <c r="JUI70" s="136"/>
      <c r="JUJ70" s="138"/>
      <c r="JUK70" s="139"/>
      <c r="JUL70" s="140"/>
      <c r="JUM70" s="47"/>
      <c r="JUN70" s="141"/>
      <c r="JUO70" s="137"/>
      <c r="JUP70" s="136"/>
      <c r="JUQ70" s="137"/>
      <c r="JUR70" s="136"/>
      <c r="JUS70" s="138"/>
      <c r="JUT70" s="139"/>
      <c r="JUU70" s="140"/>
      <c r="JUV70" s="47"/>
      <c r="JUW70" s="141"/>
      <c r="JUX70" s="137"/>
      <c r="JUY70" s="136"/>
      <c r="JUZ70" s="137"/>
      <c r="JVA70" s="136"/>
      <c r="JVB70" s="138"/>
      <c r="JVC70" s="139"/>
      <c r="JVD70" s="140"/>
      <c r="JVE70" s="47"/>
      <c r="JVF70" s="141"/>
      <c r="JVG70" s="137"/>
      <c r="JVH70" s="136"/>
      <c r="JVI70" s="137"/>
      <c r="JVJ70" s="136"/>
      <c r="JVK70" s="138"/>
      <c r="JVL70" s="139"/>
      <c r="JVM70" s="140"/>
      <c r="JVN70" s="47"/>
      <c r="JVO70" s="141"/>
      <c r="JVP70" s="137"/>
      <c r="JVQ70" s="136"/>
      <c r="JVR70" s="137"/>
      <c r="JVS70" s="136"/>
      <c r="JVT70" s="138"/>
      <c r="JVU70" s="139"/>
      <c r="JVV70" s="140"/>
      <c r="JVW70" s="47"/>
      <c r="JVX70" s="141"/>
      <c r="JVY70" s="137"/>
      <c r="JVZ70" s="136"/>
      <c r="JWA70" s="137"/>
      <c r="JWB70" s="136"/>
      <c r="JWC70" s="138"/>
      <c r="JWD70" s="139"/>
      <c r="JWE70" s="140"/>
      <c r="JWF70" s="47"/>
      <c r="JWG70" s="141"/>
      <c r="JWH70" s="137"/>
      <c r="JWI70" s="136"/>
      <c r="JWJ70" s="137"/>
      <c r="JWK70" s="136"/>
      <c r="JWL70" s="138"/>
      <c r="JWM70" s="139"/>
      <c r="JWN70" s="140"/>
      <c r="JWO70" s="47"/>
      <c r="JWP70" s="141"/>
      <c r="JWQ70" s="137"/>
      <c r="JWR70" s="136"/>
      <c r="JWS70" s="137"/>
      <c r="JWT70" s="136"/>
      <c r="JWU70" s="138"/>
      <c r="JWV70" s="139"/>
      <c r="JWW70" s="140"/>
      <c r="JWX70" s="47"/>
      <c r="JWY70" s="141"/>
      <c r="JWZ70" s="137"/>
      <c r="JXA70" s="136"/>
      <c r="JXB70" s="137"/>
      <c r="JXC70" s="136"/>
      <c r="JXD70" s="138"/>
      <c r="JXE70" s="139"/>
      <c r="JXF70" s="140"/>
      <c r="JXG70" s="47"/>
      <c r="JXH70" s="141"/>
      <c r="JXI70" s="137"/>
      <c r="JXJ70" s="136"/>
      <c r="JXK70" s="137"/>
      <c r="JXL70" s="136"/>
      <c r="JXM70" s="138"/>
      <c r="JXN70" s="139"/>
      <c r="JXO70" s="140"/>
      <c r="JXP70" s="47"/>
      <c r="JXQ70" s="141"/>
      <c r="JXR70" s="137"/>
      <c r="JXS70" s="136"/>
      <c r="JXT70" s="137"/>
      <c r="JXU70" s="136"/>
      <c r="JXV70" s="138"/>
      <c r="JXW70" s="139"/>
      <c r="JXX70" s="140"/>
      <c r="JXY70" s="47"/>
      <c r="JXZ70" s="141"/>
      <c r="JYA70" s="137"/>
      <c r="JYB70" s="136"/>
      <c r="JYC70" s="137"/>
      <c r="JYD70" s="136"/>
      <c r="JYE70" s="138"/>
      <c r="JYF70" s="139"/>
      <c r="JYG70" s="140"/>
      <c r="JYH70" s="47"/>
      <c r="JYI70" s="141"/>
      <c r="JYJ70" s="137"/>
      <c r="JYK70" s="136"/>
      <c r="JYL70" s="137"/>
      <c r="JYM70" s="136"/>
      <c r="JYN70" s="138"/>
      <c r="JYO70" s="139"/>
      <c r="JYP70" s="140"/>
      <c r="JYQ70" s="47"/>
      <c r="JYR70" s="141"/>
      <c r="JYS70" s="137"/>
      <c r="JYT70" s="136"/>
      <c r="JYU70" s="137"/>
      <c r="JYV70" s="136"/>
      <c r="JYW70" s="138"/>
      <c r="JYX70" s="139"/>
      <c r="JYY70" s="140"/>
      <c r="JYZ70" s="47"/>
      <c r="JZA70" s="141"/>
      <c r="JZB70" s="137"/>
      <c r="JZC70" s="136"/>
      <c r="JZD70" s="137"/>
      <c r="JZE70" s="136"/>
      <c r="JZF70" s="138"/>
      <c r="JZG70" s="139"/>
      <c r="JZH70" s="140"/>
      <c r="JZI70" s="47"/>
      <c r="JZJ70" s="141"/>
      <c r="JZK70" s="137"/>
      <c r="JZL70" s="136"/>
      <c r="JZM70" s="137"/>
      <c r="JZN70" s="136"/>
      <c r="JZO70" s="138"/>
      <c r="JZP70" s="139"/>
      <c r="JZQ70" s="140"/>
      <c r="JZR70" s="47"/>
      <c r="JZS70" s="141"/>
      <c r="JZT70" s="137"/>
      <c r="JZU70" s="136"/>
      <c r="JZV70" s="137"/>
      <c r="JZW70" s="136"/>
      <c r="JZX70" s="138"/>
      <c r="JZY70" s="139"/>
      <c r="JZZ70" s="140"/>
      <c r="KAA70" s="47"/>
      <c r="KAB70" s="141"/>
      <c r="KAC70" s="137"/>
      <c r="KAD70" s="136"/>
      <c r="KAE70" s="137"/>
      <c r="KAF70" s="136"/>
      <c r="KAG70" s="138"/>
      <c r="KAH70" s="139"/>
      <c r="KAI70" s="140"/>
      <c r="KAJ70" s="47"/>
      <c r="KAK70" s="141"/>
      <c r="KAL70" s="137"/>
      <c r="KAM70" s="136"/>
      <c r="KAN70" s="137"/>
      <c r="KAO70" s="136"/>
      <c r="KAP70" s="138"/>
      <c r="KAQ70" s="139"/>
      <c r="KAR70" s="140"/>
      <c r="KAS70" s="47"/>
      <c r="KAT70" s="141"/>
      <c r="KAU70" s="137"/>
      <c r="KAV70" s="136"/>
      <c r="KAW70" s="137"/>
      <c r="KAX70" s="136"/>
      <c r="KAY70" s="138"/>
      <c r="KAZ70" s="139"/>
      <c r="KBA70" s="140"/>
      <c r="KBB70" s="47"/>
      <c r="KBC70" s="141"/>
      <c r="KBD70" s="137"/>
      <c r="KBE70" s="136"/>
      <c r="KBF70" s="137"/>
      <c r="KBG70" s="136"/>
      <c r="KBH70" s="138"/>
      <c r="KBI70" s="139"/>
      <c r="KBJ70" s="140"/>
      <c r="KBK70" s="47"/>
      <c r="KBL70" s="141"/>
      <c r="KBM70" s="137"/>
      <c r="KBN70" s="136"/>
      <c r="KBO70" s="137"/>
      <c r="KBP70" s="136"/>
      <c r="KBQ70" s="138"/>
      <c r="KBR70" s="139"/>
      <c r="KBS70" s="140"/>
      <c r="KBT70" s="47"/>
      <c r="KBU70" s="141"/>
      <c r="KBV70" s="137"/>
      <c r="KBW70" s="136"/>
      <c r="KBX70" s="137"/>
      <c r="KBY70" s="136"/>
      <c r="KBZ70" s="138"/>
      <c r="KCA70" s="139"/>
      <c r="KCB70" s="140"/>
      <c r="KCC70" s="47"/>
      <c r="KCD70" s="141"/>
      <c r="KCE70" s="137"/>
      <c r="KCF70" s="136"/>
      <c r="KCG70" s="137"/>
      <c r="KCH70" s="136"/>
      <c r="KCI70" s="138"/>
      <c r="KCJ70" s="139"/>
      <c r="KCK70" s="140"/>
      <c r="KCL70" s="47"/>
      <c r="KCM70" s="141"/>
      <c r="KCN70" s="137"/>
      <c r="KCO70" s="136"/>
      <c r="KCP70" s="137"/>
      <c r="KCQ70" s="136"/>
      <c r="KCR70" s="138"/>
      <c r="KCS70" s="139"/>
      <c r="KCT70" s="140"/>
      <c r="KCU70" s="47"/>
      <c r="KCV70" s="141"/>
      <c r="KCW70" s="137"/>
      <c r="KCX70" s="136"/>
      <c r="KCY70" s="137"/>
      <c r="KCZ70" s="136"/>
      <c r="KDA70" s="138"/>
      <c r="KDB70" s="139"/>
      <c r="KDC70" s="140"/>
      <c r="KDD70" s="47"/>
      <c r="KDE70" s="141"/>
      <c r="KDF70" s="137"/>
      <c r="KDG70" s="136"/>
      <c r="KDH70" s="137"/>
      <c r="KDI70" s="136"/>
      <c r="KDJ70" s="138"/>
      <c r="KDK70" s="139"/>
      <c r="KDL70" s="140"/>
      <c r="KDM70" s="47"/>
      <c r="KDN70" s="141"/>
      <c r="KDO70" s="137"/>
      <c r="KDP70" s="136"/>
      <c r="KDQ70" s="137"/>
      <c r="KDR70" s="136"/>
      <c r="KDS70" s="138"/>
      <c r="KDT70" s="139"/>
      <c r="KDU70" s="140"/>
      <c r="KDV70" s="47"/>
      <c r="KDW70" s="141"/>
      <c r="KDX70" s="137"/>
      <c r="KDY70" s="136"/>
      <c r="KDZ70" s="137"/>
      <c r="KEA70" s="136"/>
      <c r="KEB70" s="138"/>
      <c r="KEC70" s="139"/>
      <c r="KED70" s="140"/>
      <c r="KEE70" s="47"/>
      <c r="KEF70" s="141"/>
      <c r="KEG70" s="137"/>
      <c r="KEH70" s="136"/>
      <c r="KEI70" s="137"/>
      <c r="KEJ70" s="136"/>
      <c r="KEK70" s="138"/>
      <c r="KEL70" s="139"/>
      <c r="KEM70" s="140"/>
      <c r="KEN70" s="47"/>
      <c r="KEO70" s="141"/>
      <c r="KEP70" s="137"/>
      <c r="KEQ70" s="136"/>
      <c r="KER70" s="137"/>
      <c r="KES70" s="136"/>
      <c r="KET70" s="138"/>
      <c r="KEU70" s="139"/>
      <c r="KEV70" s="140"/>
      <c r="KEW70" s="47"/>
      <c r="KEX70" s="141"/>
      <c r="KEY70" s="137"/>
      <c r="KEZ70" s="136"/>
      <c r="KFA70" s="137"/>
      <c r="KFB70" s="136"/>
      <c r="KFC70" s="138"/>
      <c r="KFD70" s="139"/>
      <c r="KFE70" s="140"/>
      <c r="KFF70" s="47"/>
      <c r="KFG70" s="141"/>
      <c r="KFH70" s="137"/>
      <c r="KFI70" s="136"/>
      <c r="KFJ70" s="137"/>
      <c r="KFK70" s="136"/>
      <c r="KFL70" s="138"/>
      <c r="KFM70" s="139"/>
      <c r="KFN70" s="140"/>
      <c r="KFO70" s="47"/>
      <c r="KFP70" s="141"/>
      <c r="KFQ70" s="137"/>
      <c r="KFR70" s="136"/>
      <c r="KFS70" s="137"/>
      <c r="KFT70" s="136"/>
      <c r="KFU70" s="138"/>
      <c r="KFV70" s="139"/>
      <c r="KFW70" s="140"/>
      <c r="KFX70" s="47"/>
      <c r="KFY70" s="141"/>
      <c r="KFZ70" s="137"/>
      <c r="KGA70" s="136"/>
      <c r="KGB70" s="137"/>
      <c r="KGC70" s="136"/>
      <c r="KGD70" s="138"/>
      <c r="KGE70" s="139"/>
      <c r="KGF70" s="140"/>
      <c r="KGG70" s="47"/>
      <c r="KGH70" s="141"/>
      <c r="KGI70" s="137"/>
      <c r="KGJ70" s="136"/>
      <c r="KGK70" s="137"/>
      <c r="KGL70" s="136"/>
      <c r="KGM70" s="138"/>
      <c r="KGN70" s="139"/>
      <c r="KGO70" s="140"/>
      <c r="KGP70" s="47"/>
      <c r="KGQ70" s="141"/>
      <c r="KGR70" s="137"/>
      <c r="KGS70" s="136"/>
      <c r="KGT70" s="137"/>
      <c r="KGU70" s="136"/>
      <c r="KGV70" s="138"/>
      <c r="KGW70" s="139"/>
      <c r="KGX70" s="140"/>
      <c r="KGY70" s="47"/>
      <c r="KGZ70" s="141"/>
      <c r="KHA70" s="137"/>
      <c r="KHB70" s="136"/>
      <c r="KHC70" s="137"/>
      <c r="KHD70" s="136"/>
      <c r="KHE70" s="138"/>
      <c r="KHF70" s="139"/>
      <c r="KHG70" s="140"/>
      <c r="KHH70" s="47"/>
      <c r="KHI70" s="141"/>
      <c r="KHJ70" s="137"/>
      <c r="KHK70" s="136"/>
      <c r="KHL70" s="137"/>
      <c r="KHM70" s="136"/>
      <c r="KHN70" s="138"/>
      <c r="KHO70" s="139"/>
      <c r="KHP70" s="140"/>
      <c r="KHQ70" s="47"/>
      <c r="KHR70" s="141"/>
      <c r="KHS70" s="137"/>
      <c r="KHT70" s="136"/>
      <c r="KHU70" s="137"/>
      <c r="KHV70" s="136"/>
      <c r="KHW70" s="138"/>
      <c r="KHX70" s="139"/>
      <c r="KHY70" s="140"/>
      <c r="KHZ70" s="47"/>
      <c r="KIA70" s="141"/>
      <c r="KIB70" s="137"/>
      <c r="KIC70" s="136"/>
      <c r="KID70" s="137"/>
      <c r="KIE70" s="136"/>
      <c r="KIF70" s="138"/>
      <c r="KIG70" s="139"/>
      <c r="KIH70" s="140"/>
      <c r="KII70" s="47"/>
      <c r="KIJ70" s="141"/>
      <c r="KIK70" s="137"/>
      <c r="KIL70" s="136"/>
      <c r="KIM70" s="137"/>
      <c r="KIN70" s="136"/>
      <c r="KIO70" s="138"/>
      <c r="KIP70" s="139"/>
      <c r="KIQ70" s="140"/>
      <c r="KIR70" s="47"/>
      <c r="KIS70" s="141"/>
      <c r="KIT70" s="137"/>
      <c r="KIU70" s="136"/>
      <c r="KIV70" s="137"/>
      <c r="KIW70" s="136"/>
      <c r="KIX70" s="138"/>
      <c r="KIY70" s="139"/>
      <c r="KIZ70" s="140"/>
      <c r="KJA70" s="47"/>
      <c r="KJB70" s="141"/>
      <c r="KJC70" s="137"/>
      <c r="KJD70" s="136"/>
      <c r="KJE70" s="137"/>
      <c r="KJF70" s="136"/>
      <c r="KJG70" s="138"/>
      <c r="KJH70" s="139"/>
      <c r="KJI70" s="140"/>
      <c r="KJJ70" s="47"/>
      <c r="KJK70" s="141"/>
      <c r="KJL70" s="137"/>
      <c r="KJM70" s="136"/>
      <c r="KJN70" s="137"/>
      <c r="KJO70" s="136"/>
      <c r="KJP70" s="138"/>
      <c r="KJQ70" s="139"/>
      <c r="KJR70" s="140"/>
      <c r="KJS70" s="47"/>
      <c r="KJT70" s="141"/>
      <c r="KJU70" s="137"/>
      <c r="KJV70" s="136"/>
      <c r="KJW70" s="137"/>
      <c r="KJX70" s="136"/>
      <c r="KJY70" s="138"/>
      <c r="KJZ70" s="139"/>
      <c r="KKA70" s="140"/>
      <c r="KKB70" s="47"/>
      <c r="KKC70" s="141"/>
      <c r="KKD70" s="137"/>
      <c r="KKE70" s="136"/>
      <c r="KKF70" s="137"/>
      <c r="KKG70" s="136"/>
      <c r="KKH70" s="138"/>
      <c r="KKI70" s="139"/>
      <c r="KKJ70" s="140"/>
      <c r="KKK70" s="47"/>
      <c r="KKL70" s="141"/>
      <c r="KKM70" s="137"/>
      <c r="KKN70" s="136"/>
      <c r="KKO70" s="137"/>
      <c r="KKP70" s="136"/>
      <c r="KKQ70" s="138"/>
      <c r="KKR70" s="139"/>
      <c r="KKS70" s="140"/>
      <c r="KKT70" s="47"/>
      <c r="KKU70" s="141"/>
      <c r="KKV70" s="137"/>
      <c r="KKW70" s="136"/>
      <c r="KKX70" s="137"/>
      <c r="KKY70" s="136"/>
      <c r="KKZ70" s="138"/>
      <c r="KLA70" s="139"/>
      <c r="KLB70" s="140"/>
      <c r="KLC70" s="47"/>
      <c r="KLD70" s="141"/>
      <c r="KLE70" s="137"/>
      <c r="KLF70" s="136"/>
      <c r="KLG70" s="137"/>
      <c r="KLH70" s="136"/>
      <c r="KLI70" s="138"/>
      <c r="KLJ70" s="139"/>
      <c r="KLK70" s="140"/>
      <c r="KLL70" s="47"/>
      <c r="KLM70" s="141"/>
      <c r="KLN70" s="137"/>
      <c r="KLO70" s="136"/>
      <c r="KLP70" s="137"/>
      <c r="KLQ70" s="136"/>
      <c r="KLR70" s="138"/>
      <c r="KLS70" s="139"/>
      <c r="KLT70" s="140"/>
      <c r="KLU70" s="47"/>
      <c r="KLV70" s="141"/>
      <c r="KLW70" s="137"/>
      <c r="KLX70" s="136"/>
      <c r="KLY70" s="137"/>
      <c r="KLZ70" s="136"/>
      <c r="KMA70" s="138"/>
      <c r="KMB70" s="139"/>
      <c r="KMC70" s="140"/>
      <c r="KMD70" s="47"/>
      <c r="KME70" s="141"/>
      <c r="KMF70" s="137"/>
      <c r="KMG70" s="136"/>
      <c r="KMH70" s="137"/>
      <c r="KMI70" s="136"/>
      <c r="KMJ70" s="138"/>
      <c r="KMK70" s="139"/>
      <c r="KML70" s="140"/>
      <c r="KMM70" s="47"/>
      <c r="KMN70" s="141"/>
      <c r="KMO70" s="137"/>
      <c r="KMP70" s="136"/>
      <c r="KMQ70" s="137"/>
      <c r="KMR70" s="136"/>
      <c r="KMS70" s="138"/>
      <c r="KMT70" s="139"/>
      <c r="KMU70" s="140"/>
      <c r="KMV70" s="47"/>
      <c r="KMW70" s="141"/>
      <c r="KMX70" s="137"/>
      <c r="KMY70" s="136"/>
      <c r="KMZ70" s="137"/>
      <c r="KNA70" s="136"/>
      <c r="KNB70" s="138"/>
      <c r="KNC70" s="139"/>
      <c r="KND70" s="140"/>
      <c r="KNE70" s="47"/>
      <c r="KNF70" s="141"/>
      <c r="KNG70" s="137"/>
      <c r="KNH70" s="136"/>
      <c r="KNI70" s="137"/>
      <c r="KNJ70" s="136"/>
      <c r="KNK70" s="138"/>
      <c r="KNL70" s="139"/>
      <c r="KNM70" s="140"/>
      <c r="KNN70" s="47"/>
      <c r="KNO70" s="141"/>
      <c r="KNP70" s="137"/>
      <c r="KNQ70" s="136"/>
      <c r="KNR70" s="137"/>
      <c r="KNS70" s="136"/>
      <c r="KNT70" s="138"/>
      <c r="KNU70" s="139"/>
      <c r="KNV70" s="140"/>
      <c r="KNW70" s="47"/>
      <c r="KNX70" s="141"/>
      <c r="KNY70" s="137"/>
      <c r="KNZ70" s="136"/>
      <c r="KOA70" s="137"/>
      <c r="KOB70" s="136"/>
      <c r="KOC70" s="138"/>
      <c r="KOD70" s="139"/>
      <c r="KOE70" s="140"/>
      <c r="KOF70" s="47"/>
      <c r="KOG70" s="141"/>
      <c r="KOH70" s="137"/>
      <c r="KOI70" s="136"/>
      <c r="KOJ70" s="137"/>
      <c r="KOK70" s="136"/>
      <c r="KOL70" s="138"/>
      <c r="KOM70" s="139"/>
      <c r="KON70" s="140"/>
      <c r="KOO70" s="47"/>
      <c r="KOP70" s="141"/>
      <c r="KOQ70" s="137"/>
      <c r="KOR70" s="136"/>
      <c r="KOS70" s="137"/>
      <c r="KOT70" s="136"/>
      <c r="KOU70" s="138"/>
      <c r="KOV70" s="139"/>
      <c r="KOW70" s="140"/>
      <c r="KOX70" s="47"/>
      <c r="KOY70" s="141"/>
      <c r="KOZ70" s="137"/>
      <c r="KPA70" s="136"/>
      <c r="KPB70" s="137"/>
      <c r="KPC70" s="136"/>
      <c r="KPD70" s="138"/>
      <c r="KPE70" s="139"/>
      <c r="KPF70" s="140"/>
      <c r="KPG70" s="47"/>
      <c r="KPH70" s="141"/>
      <c r="KPI70" s="137"/>
      <c r="KPJ70" s="136"/>
      <c r="KPK70" s="137"/>
      <c r="KPL70" s="136"/>
      <c r="KPM70" s="138"/>
      <c r="KPN70" s="139"/>
      <c r="KPO70" s="140"/>
      <c r="KPP70" s="47"/>
      <c r="KPQ70" s="141"/>
      <c r="KPR70" s="137"/>
      <c r="KPS70" s="136"/>
      <c r="KPT70" s="137"/>
      <c r="KPU70" s="136"/>
      <c r="KPV70" s="138"/>
      <c r="KPW70" s="139"/>
      <c r="KPX70" s="140"/>
      <c r="KPY70" s="47"/>
      <c r="KPZ70" s="141"/>
      <c r="KQA70" s="137"/>
      <c r="KQB70" s="136"/>
      <c r="KQC70" s="137"/>
      <c r="KQD70" s="136"/>
      <c r="KQE70" s="138"/>
      <c r="KQF70" s="139"/>
      <c r="KQG70" s="140"/>
      <c r="KQH70" s="47"/>
      <c r="KQI70" s="141"/>
      <c r="KQJ70" s="137"/>
      <c r="KQK70" s="136"/>
      <c r="KQL70" s="137"/>
      <c r="KQM70" s="136"/>
      <c r="KQN70" s="138"/>
      <c r="KQO70" s="139"/>
      <c r="KQP70" s="140"/>
      <c r="KQQ70" s="47"/>
      <c r="KQR70" s="141"/>
      <c r="KQS70" s="137"/>
      <c r="KQT70" s="136"/>
      <c r="KQU70" s="137"/>
      <c r="KQV70" s="136"/>
      <c r="KQW70" s="138"/>
      <c r="KQX70" s="139"/>
      <c r="KQY70" s="140"/>
      <c r="KQZ70" s="47"/>
      <c r="KRA70" s="141"/>
      <c r="KRB70" s="137"/>
      <c r="KRC70" s="136"/>
      <c r="KRD70" s="137"/>
      <c r="KRE70" s="136"/>
      <c r="KRF70" s="138"/>
      <c r="KRG70" s="139"/>
      <c r="KRH70" s="140"/>
      <c r="KRI70" s="47"/>
      <c r="KRJ70" s="141"/>
      <c r="KRK70" s="137"/>
      <c r="KRL70" s="136"/>
      <c r="KRM70" s="137"/>
      <c r="KRN70" s="136"/>
      <c r="KRO70" s="138"/>
      <c r="KRP70" s="139"/>
      <c r="KRQ70" s="140"/>
      <c r="KRR70" s="47"/>
      <c r="KRS70" s="141"/>
      <c r="KRT70" s="137"/>
      <c r="KRU70" s="136"/>
      <c r="KRV70" s="137"/>
      <c r="KRW70" s="136"/>
      <c r="KRX70" s="138"/>
      <c r="KRY70" s="139"/>
      <c r="KRZ70" s="140"/>
      <c r="KSA70" s="47"/>
      <c r="KSB70" s="141"/>
      <c r="KSC70" s="137"/>
      <c r="KSD70" s="136"/>
      <c r="KSE70" s="137"/>
      <c r="KSF70" s="136"/>
      <c r="KSG70" s="138"/>
      <c r="KSH70" s="139"/>
      <c r="KSI70" s="140"/>
      <c r="KSJ70" s="47"/>
      <c r="KSK70" s="141"/>
      <c r="KSL70" s="137"/>
      <c r="KSM70" s="136"/>
      <c r="KSN70" s="137"/>
      <c r="KSO70" s="136"/>
      <c r="KSP70" s="138"/>
      <c r="KSQ70" s="139"/>
      <c r="KSR70" s="140"/>
      <c r="KSS70" s="47"/>
      <c r="KST70" s="141"/>
      <c r="KSU70" s="137"/>
      <c r="KSV70" s="136"/>
      <c r="KSW70" s="137"/>
      <c r="KSX70" s="136"/>
      <c r="KSY70" s="138"/>
      <c r="KSZ70" s="139"/>
      <c r="KTA70" s="140"/>
      <c r="KTB70" s="47"/>
      <c r="KTC70" s="141"/>
      <c r="KTD70" s="137"/>
      <c r="KTE70" s="136"/>
      <c r="KTF70" s="137"/>
      <c r="KTG70" s="136"/>
      <c r="KTH70" s="138"/>
      <c r="KTI70" s="139"/>
      <c r="KTJ70" s="140"/>
      <c r="KTK70" s="47"/>
      <c r="KTL70" s="141"/>
      <c r="KTM70" s="137"/>
      <c r="KTN70" s="136"/>
      <c r="KTO70" s="137"/>
      <c r="KTP70" s="136"/>
      <c r="KTQ70" s="138"/>
      <c r="KTR70" s="139"/>
      <c r="KTS70" s="140"/>
      <c r="KTT70" s="47"/>
      <c r="KTU70" s="141"/>
      <c r="KTV70" s="137"/>
      <c r="KTW70" s="136"/>
      <c r="KTX70" s="137"/>
      <c r="KTY70" s="136"/>
      <c r="KTZ70" s="138"/>
      <c r="KUA70" s="139"/>
      <c r="KUB70" s="140"/>
      <c r="KUC70" s="47"/>
      <c r="KUD70" s="141"/>
      <c r="KUE70" s="137"/>
      <c r="KUF70" s="136"/>
      <c r="KUG70" s="137"/>
      <c r="KUH70" s="136"/>
      <c r="KUI70" s="138"/>
      <c r="KUJ70" s="139"/>
      <c r="KUK70" s="140"/>
      <c r="KUL70" s="47"/>
      <c r="KUM70" s="141"/>
      <c r="KUN70" s="137"/>
      <c r="KUO70" s="136"/>
      <c r="KUP70" s="137"/>
      <c r="KUQ70" s="136"/>
      <c r="KUR70" s="138"/>
      <c r="KUS70" s="139"/>
      <c r="KUT70" s="140"/>
      <c r="KUU70" s="47"/>
      <c r="KUV70" s="141"/>
      <c r="KUW70" s="137"/>
      <c r="KUX70" s="136"/>
      <c r="KUY70" s="137"/>
      <c r="KUZ70" s="136"/>
      <c r="KVA70" s="138"/>
      <c r="KVB70" s="139"/>
      <c r="KVC70" s="140"/>
      <c r="KVD70" s="47"/>
      <c r="KVE70" s="141"/>
      <c r="KVF70" s="137"/>
      <c r="KVG70" s="136"/>
      <c r="KVH70" s="137"/>
      <c r="KVI70" s="136"/>
      <c r="KVJ70" s="138"/>
      <c r="KVK70" s="139"/>
      <c r="KVL70" s="140"/>
      <c r="KVM70" s="47"/>
      <c r="KVN70" s="141"/>
      <c r="KVO70" s="137"/>
      <c r="KVP70" s="136"/>
      <c r="KVQ70" s="137"/>
      <c r="KVR70" s="136"/>
      <c r="KVS70" s="138"/>
      <c r="KVT70" s="139"/>
      <c r="KVU70" s="140"/>
      <c r="KVV70" s="47"/>
      <c r="KVW70" s="141"/>
      <c r="KVX70" s="137"/>
      <c r="KVY70" s="136"/>
      <c r="KVZ70" s="137"/>
      <c r="KWA70" s="136"/>
      <c r="KWB70" s="138"/>
      <c r="KWC70" s="139"/>
      <c r="KWD70" s="140"/>
      <c r="KWE70" s="47"/>
      <c r="KWF70" s="141"/>
      <c r="KWG70" s="137"/>
      <c r="KWH70" s="136"/>
      <c r="KWI70" s="137"/>
      <c r="KWJ70" s="136"/>
      <c r="KWK70" s="138"/>
      <c r="KWL70" s="139"/>
      <c r="KWM70" s="140"/>
      <c r="KWN70" s="47"/>
      <c r="KWO70" s="141"/>
      <c r="KWP70" s="137"/>
      <c r="KWQ70" s="136"/>
      <c r="KWR70" s="137"/>
      <c r="KWS70" s="136"/>
      <c r="KWT70" s="138"/>
      <c r="KWU70" s="139"/>
      <c r="KWV70" s="140"/>
      <c r="KWW70" s="47"/>
      <c r="KWX70" s="141"/>
      <c r="KWY70" s="137"/>
      <c r="KWZ70" s="136"/>
      <c r="KXA70" s="137"/>
      <c r="KXB70" s="136"/>
      <c r="KXC70" s="138"/>
      <c r="KXD70" s="139"/>
      <c r="KXE70" s="140"/>
      <c r="KXF70" s="47"/>
      <c r="KXG70" s="141"/>
      <c r="KXH70" s="137"/>
      <c r="KXI70" s="136"/>
      <c r="KXJ70" s="137"/>
      <c r="KXK70" s="136"/>
      <c r="KXL70" s="138"/>
      <c r="KXM70" s="139"/>
      <c r="KXN70" s="140"/>
      <c r="KXO70" s="47"/>
      <c r="KXP70" s="141"/>
      <c r="KXQ70" s="137"/>
      <c r="KXR70" s="136"/>
      <c r="KXS70" s="137"/>
      <c r="KXT70" s="136"/>
      <c r="KXU70" s="138"/>
      <c r="KXV70" s="139"/>
      <c r="KXW70" s="140"/>
      <c r="KXX70" s="47"/>
      <c r="KXY70" s="141"/>
      <c r="KXZ70" s="137"/>
      <c r="KYA70" s="136"/>
      <c r="KYB70" s="137"/>
      <c r="KYC70" s="136"/>
      <c r="KYD70" s="138"/>
      <c r="KYE70" s="139"/>
      <c r="KYF70" s="140"/>
      <c r="KYG70" s="47"/>
      <c r="KYH70" s="141"/>
      <c r="KYI70" s="137"/>
      <c r="KYJ70" s="136"/>
      <c r="KYK70" s="137"/>
      <c r="KYL70" s="136"/>
      <c r="KYM70" s="138"/>
      <c r="KYN70" s="139"/>
      <c r="KYO70" s="140"/>
      <c r="KYP70" s="47"/>
      <c r="KYQ70" s="141"/>
      <c r="KYR70" s="137"/>
      <c r="KYS70" s="136"/>
      <c r="KYT70" s="137"/>
      <c r="KYU70" s="136"/>
      <c r="KYV70" s="138"/>
      <c r="KYW70" s="139"/>
      <c r="KYX70" s="140"/>
      <c r="KYY70" s="47"/>
      <c r="KYZ70" s="141"/>
      <c r="KZA70" s="137"/>
      <c r="KZB70" s="136"/>
      <c r="KZC70" s="137"/>
      <c r="KZD70" s="136"/>
      <c r="KZE70" s="138"/>
      <c r="KZF70" s="139"/>
      <c r="KZG70" s="140"/>
      <c r="KZH70" s="47"/>
      <c r="KZI70" s="141"/>
      <c r="KZJ70" s="137"/>
      <c r="KZK70" s="136"/>
      <c r="KZL70" s="137"/>
      <c r="KZM70" s="136"/>
      <c r="KZN70" s="138"/>
      <c r="KZO70" s="139"/>
      <c r="KZP70" s="140"/>
      <c r="KZQ70" s="47"/>
      <c r="KZR70" s="141"/>
      <c r="KZS70" s="137"/>
      <c r="KZT70" s="136"/>
      <c r="KZU70" s="137"/>
      <c r="KZV70" s="136"/>
      <c r="KZW70" s="138"/>
      <c r="KZX70" s="139"/>
      <c r="KZY70" s="140"/>
      <c r="KZZ70" s="47"/>
      <c r="LAA70" s="141"/>
      <c r="LAB70" s="137"/>
      <c r="LAC70" s="136"/>
      <c r="LAD70" s="137"/>
      <c r="LAE70" s="136"/>
      <c r="LAF70" s="138"/>
      <c r="LAG70" s="139"/>
      <c r="LAH70" s="140"/>
      <c r="LAI70" s="47"/>
      <c r="LAJ70" s="141"/>
      <c r="LAK70" s="137"/>
      <c r="LAL70" s="136"/>
      <c r="LAM70" s="137"/>
      <c r="LAN70" s="136"/>
      <c r="LAO70" s="138"/>
      <c r="LAP70" s="139"/>
      <c r="LAQ70" s="140"/>
      <c r="LAR70" s="47"/>
      <c r="LAS70" s="141"/>
      <c r="LAT70" s="137"/>
      <c r="LAU70" s="136"/>
      <c r="LAV70" s="137"/>
      <c r="LAW70" s="136"/>
      <c r="LAX70" s="138"/>
      <c r="LAY70" s="139"/>
      <c r="LAZ70" s="140"/>
      <c r="LBA70" s="47"/>
      <c r="LBB70" s="141"/>
      <c r="LBC70" s="137"/>
      <c r="LBD70" s="136"/>
      <c r="LBE70" s="137"/>
      <c r="LBF70" s="136"/>
      <c r="LBG70" s="138"/>
      <c r="LBH70" s="139"/>
      <c r="LBI70" s="140"/>
      <c r="LBJ70" s="47"/>
      <c r="LBK70" s="141"/>
      <c r="LBL70" s="137"/>
      <c r="LBM70" s="136"/>
      <c r="LBN70" s="137"/>
      <c r="LBO70" s="136"/>
      <c r="LBP70" s="138"/>
      <c r="LBQ70" s="139"/>
      <c r="LBR70" s="140"/>
      <c r="LBS70" s="47"/>
      <c r="LBT70" s="141"/>
      <c r="LBU70" s="137"/>
      <c r="LBV70" s="136"/>
      <c r="LBW70" s="137"/>
      <c r="LBX70" s="136"/>
      <c r="LBY70" s="138"/>
      <c r="LBZ70" s="139"/>
      <c r="LCA70" s="140"/>
      <c r="LCB70" s="47"/>
      <c r="LCC70" s="141"/>
      <c r="LCD70" s="137"/>
      <c r="LCE70" s="136"/>
      <c r="LCF70" s="137"/>
      <c r="LCG70" s="136"/>
      <c r="LCH70" s="138"/>
      <c r="LCI70" s="139"/>
      <c r="LCJ70" s="140"/>
      <c r="LCK70" s="47"/>
      <c r="LCL70" s="141"/>
      <c r="LCM70" s="137"/>
      <c r="LCN70" s="136"/>
      <c r="LCO70" s="137"/>
      <c r="LCP70" s="136"/>
      <c r="LCQ70" s="138"/>
      <c r="LCR70" s="139"/>
      <c r="LCS70" s="140"/>
      <c r="LCT70" s="47"/>
      <c r="LCU70" s="141"/>
      <c r="LCV70" s="137"/>
      <c r="LCW70" s="136"/>
      <c r="LCX70" s="137"/>
      <c r="LCY70" s="136"/>
      <c r="LCZ70" s="138"/>
      <c r="LDA70" s="139"/>
      <c r="LDB70" s="140"/>
      <c r="LDC70" s="47"/>
      <c r="LDD70" s="141"/>
      <c r="LDE70" s="137"/>
      <c r="LDF70" s="136"/>
      <c r="LDG70" s="137"/>
      <c r="LDH70" s="136"/>
      <c r="LDI70" s="138"/>
      <c r="LDJ70" s="139"/>
      <c r="LDK70" s="140"/>
      <c r="LDL70" s="47"/>
      <c r="LDM70" s="141"/>
      <c r="LDN70" s="137"/>
      <c r="LDO70" s="136"/>
      <c r="LDP70" s="137"/>
      <c r="LDQ70" s="136"/>
      <c r="LDR70" s="138"/>
      <c r="LDS70" s="139"/>
      <c r="LDT70" s="140"/>
      <c r="LDU70" s="47"/>
      <c r="LDV70" s="141"/>
      <c r="LDW70" s="137"/>
      <c r="LDX70" s="136"/>
      <c r="LDY70" s="137"/>
      <c r="LDZ70" s="136"/>
      <c r="LEA70" s="138"/>
      <c r="LEB70" s="139"/>
      <c r="LEC70" s="140"/>
      <c r="LED70" s="47"/>
      <c r="LEE70" s="141"/>
      <c r="LEF70" s="137"/>
      <c r="LEG70" s="136"/>
      <c r="LEH70" s="137"/>
      <c r="LEI70" s="136"/>
      <c r="LEJ70" s="138"/>
      <c r="LEK70" s="139"/>
      <c r="LEL70" s="140"/>
      <c r="LEM70" s="47"/>
      <c r="LEN70" s="141"/>
      <c r="LEO70" s="137"/>
      <c r="LEP70" s="136"/>
      <c r="LEQ70" s="137"/>
      <c r="LER70" s="136"/>
      <c r="LES70" s="138"/>
      <c r="LET70" s="139"/>
      <c r="LEU70" s="140"/>
      <c r="LEV70" s="47"/>
      <c r="LEW70" s="141"/>
      <c r="LEX70" s="137"/>
      <c r="LEY70" s="136"/>
      <c r="LEZ70" s="137"/>
      <c r="LFA70" s="136"/>
      <c r="LFB70" s="138"/>
      <c r="LFC70" s="139"/>
      <c r="LFD70" s="140"/>
      <c r="LFE70" s="47"/>
      <c r="LFF70" s="141"/>
      <c r="LFG70" s="137"/>
      <c r="LFH70" s="136"/>
      <c r="LFI70" s="137"/>
      <c r="LFJ70" s="136"/>
      <c r="LFK70" s="138"/>
      <c r="LFL70" s="139"/>
      <c r="LFM70" s="140"/>
      <c r="LFN70" s="47"/>
      <c r="LFO70" s="141"/>
      <c r="LFP70" s="137"/>
      <c r="LFQ70" s="136"/>
      <c r="LFR70" s="137"/>
      <c r="LFS70" s="136"/>
      <c r="LFT70" s="138"/>
      <c r="LFU70" s="139"/>
      <c r="LFV70" s="140"/>
      <c r="LFW70" s="47"/>
      <c r="LFX70" s="141"/>
      <c r="LFY70" s="137"/>
      <c r="LFZ70" s="136"/>
      <c r="LGA70" s="137"/>
      <c r="LGB70" s="136"/>
      <c r="LGC70" s="138"/>
      <c r="LGD70" s="139"/>
      <c r="LGE70" s="140"/>
      <c r="LGF70" s="47"/>
      <c r="LGG70" s="141"/>
      <c r="LGH70" s="137"/>
      <c r="LGI70" s="136"/>
      <c r="LGJ70" s="137"/>
      <c r="LGK70" s="136"/>
      <c r="LGL70" s="138"/>
      <c r="LGM70" s="139"/>
      <c r="LGN70" s="140"/>
      <c r="LGO70" s="47"/>
      <c r="LGP70" s="141"/>
      <c r="LGQ70" s="137"/>
      <c r="LGR70" s="136"/>
      <c r="LGS70" s="137"/>
      <c r="LGT70" s="136"/>
      <c r="LGU70" s="138"/>
      <c r="LGV70" s="139"/>
      <c r="LGW70" s="140"/>
      <c r="LGX70" s="47"/>
      <c r="LGY70" s="141"/>
      <c r="LGZ70" s="137"/>
      <c r="LHA70" s="136"/>
      <c r="LHB70" s="137"/>
      <c r="LHC70" s="136"/>
      <c r="LHD70" s="138"/>
      <c r="LHE70" s="139"/>
      <c r="LHF70" s="140"/>
      <c r="LHG70" s="47"/>
      <c r="LHH70" s="141"/>
      <c r="LHI70" s="137"/>
      <c r="LHJ70" s="136"/>
      <c r="LHK70" s="137"/>
      <c r="LHL70" s="136"/>
      <c r="LHM70" s="138"/>
      <c r="LHN70" s="139"/>
      <c r="LHO70" s="140"/>
      <c r="LHP70" s="47"/>
      <c r="LHQ70" s="141"/>
      <c r="LHR70" s="137"/>
      <c r="LHS70" s="136"/>
      <c r="LHT70" s="137"/>
      <c r="LHU70" s="136"/>
      <c r="LHV70" s="138"/>
      <c r="LHW70" s="139"/>
      <c r="LHX70" s="140"/>
      <c r="LHY70" s="47"/>
      <c r="LHZ70" s="141"/>
      <c r="LIA70" s="137"/>
      <c r="LIB70" s="136"/>
      <c r="LIC70" s="137"/>
      <c r="LID70" s="136"/>
      <c r="LIE70" s="138"/>
      <c r="LIF70" s="139"/>
      <c r="LIG70" s="140"/>
      <c r="LIH70" s="47"/>
      <c r="LII70" s="141"/>
      <c r="LIJ70" s="137"/>
      <c r="LIK70" s="136"/>
      <c r="LIL70" s="137"/>
      <c r="LIM70" s="136"/>
      <c r="LIN70" s="138"/>
      <c r="LIO70" s="139"/>
      <c r="LIP70" s="140"/>
      <c r="LIQ70" s="47"/>
      <c r="LIR70" s="141"/>
      <c r="LIS70" s="137"/>
      <c r="LIT70" s="136"/>
      <c r="LIU70" s="137"/>
      <c r="LIV70" s="136"/>
      <c r="LIW70" s="138"/>
      <c r="LIX70" s="139"/>
      <c r="LIY70" s="140"/>
      <c r="LIZ70" s="47"/>
      <c r="LJA70" s="141"/>
      <c r="LJB70" s="137"/>
      <c r="LJC70" s="136"/>
      <c r="LJD70" s="137"/>
      <c r="LJE70" s="136"/>
      <c r="LJF70" s="138"/>
      <c r="LJG70" s="139"/>
      <c r="LJH70" s="140"/>
      <c r="LJI70" s="47"/>
      <c r="LJJ70" s="141"/>
      <c r="LJK70" s="137"/>
      <c r="LJL70" s="136"/>
      <c r="LJM70" s="137"/>
      <c r="LJN70" s="136"/>
      <c r="LJO70" s="138"/>
      <c r="LJP70" s="139"/>
      <c r="LJQ70" s="140"/>
      <c r="LJR70" s="47"/>
      <c r="LJS70" s="141"/>
      <c r="LJT70" s="137"/>
      <c r="LJU70" s="136"/>
      <c r="LJV70" s="137"/>
      <c r="LJW70" s="136"/>
      <c r="LJX70" s="138"/>
      <c r="LJY70" s="139"/>
      <c r="LJZ70" s="140"/>
      <c r="LKA70" s="47"/>
      <c r="LKB70" s="141"/>
      <c r="LKC70" s="137"/>
      <c r="LKD70" s="136"/>
      <c r="LKE70" s="137"/>
      <c r="LKF70" s="136"/>
      <c r="LKG70" s="138"/>
      <c r="LKH70" s="139"/>
      <c r="LKI70" s="140"/>
      <c r="LKJ70" s="47"/>
      <c r="LKK70" s="141"/>
      <c r="LKL70" s="137"/>
      <c r="LKM70" s="136"/>
      <c r="LKN70" s="137"/>
      <c r="LKO70" s="136"/>
      <c r="LKP70" s="138"/>
      <c r="LKQ70" s="139"/>
      <c r="LKR70" s="140"/>
      <c r="LKS70" s="47"/>
      <c r="LKT70" s="141"/>
      <c r="LKU70" s="137"/>
      <c r="LKV70" s="136"/>
      <c r="LKW70" s="137"/>
      <c r="LKX70" s="136"/>
      <c r="LKY70" s="138"/>
      <c r="LKZ70" s="139"/>
      <c r="LLA70" s="140"/>
      <c r="LLB70" s="47"/>
      <c r="LLC70" s="141"/>
      <c r="LLD70" s="137"/>
      <c r="LLE70" s="136"/>
      <c r="LLF70" s="137"/>
      <c r="LLG70" s="136"/>
      <c r="LLH70" s="138"/>
      <c r="LLI70" s="139"/>
      <c r="LLJ70" s="140"/>
      <c r="LLK70" s="47"/>
      <c r="LLL70" s="141"/>
      <c r="LLM70" s="137"/>
      <c r="LLN70" s="136"/>
      <c r="LLO70" s="137"/>
      <c r="LLP70" s="136"/>
      <c r="LLQ70" s="138"/>
      <c r="LLR70" s="139"/>
      <c r="LLS70" s="140"/>
      <c r="LLT70" s="47"/>
      <c r="LLU70" s="141"/>
      <c r="LLV70" s="137"/>
      <c r="LLW70" s="136"/>
      <c r="LLX70" s="137"/>
      <c r="LLY70" s="136"/>
      <c r="LLZ70" s="138"/>
      <c r="LMA70" s="139"/>
      <c r="LMB70" s="140"/>
      <c r="LMC70" s="47"/>
      <c r="LMD70" s="141"/>
      <c r="LME70" s="137"/>
      <c r="LMF70" s="136"/>
      <c r="LMG70" s="137"/>
      <c r="LMH70" s="136"/>
      <c r="LMI70" s="138"/>
      <c r="LMJ70" s="139"/>
      <c r="LMK70" s="140"/>
      <c r="LML70" s="47"/>
      <c r="LMM70" s="141"/>
      <c r="LMN70" s="137"/>
      <c r="LMO70" s="136"/>
      <c r="LMP70" s="137"/>
      <c r="LMQ70" s="136"/>
      <c r="LMR70" s="138"/>
      <c r="LMS70" s="139"/>
      <c r="LMT70" s="140"/>
      <c r="LMU70" s="47"/>
      <c r="LMV70" s="141"/>
      <c r="LMW70" s="137"/>
      <c r="LMX70" s="136"/>
      <c r="LMY70" s="137"/>
      <c r="LMZ70" s="136"/>
      <c r="LNA70" s="138"/>
      <c r="LNB70" s="139"/>
      <c r="LNC70" s="140"/>
      <c r="LND70" s="47"/>
      <c r="LNE70" s="141"/>
      <c r="LNF70" s="137"/>
      <c r="LNG70" s="136"/>
      <c r="LNH70" s="137"/>
      <c r="LNI70" s="136"/>
      <c r="LNJ70" s="138"/>
      <c r="LNK70" s="139"/>
      <c r="LNL70" s="140"/>
      <c r="LNM70" s="47"/>
      <c r="LNN70" s="141"/>
      <c r="LNO70" s="137"/>
      <c r="LNP70" s="136"/>
      <c r="LNQ70" s="137"/>
      <c r="LNR70" s="136"/>
      <c r="LNS70" s="138"/>
      <c r="LNT70" s="139"/>
      <c r="LNU70" s="140"/>
      <c r="LNV70" s="47"/>
      <c r="LNW70" s="141"/>
      <c r="LNX70" s="137"/>
      <c r="LNY70" s="136"/>
      <c r="LNZ70" s="137"/>
      <c r="LOA70" s="136"/>
      <c r="LOB70" s="138"/>
      <c r="LOC70" s="139"/>
      <c r="LOD70" s="140"/>
      <c r="LOE70" s="47"/>
      <c r="LOF70" s="141"/>
      <c r="LOG70" s="137"/>
      <c r="LOH70" s="136"/>
      <c r="LOI70" s="137"/>
      <c r="LOJ70" s="136"/>
      <c r="LOK70" s="138"/>
      <c r="LOL70" s="139"/>
      <c r="LOM70" s="140"/>
      <c r="LON70" s="47"/>
      <c r="LOO70" s="141"/>
      <c r="LOP70" s="137"/>
      <c r="LOQ70" s="136"/>
      <c r="LOR70" s="137"/>
      <c r="LOS70" s="136"/>
      <c r="LOT70" s="138"/>
      <c r="LOU70" s="139"/>
      <c r="LOV70" s="140"/>
      <c r="LOW70" s="47"/>
      <c r="LOX70" s="141"/>
      <c r="LOY70" s="137"/>
      <c r="LOZ70" s="136"/>
      <c r="LPA70" s="137"/>
      <c r="LPB70" s="136"/>
      <c r="LPC70" s="138"/>
      <c r="LPD70" s="139"/>
      <c r="LPE70" s="140"/>
      <c r="LPF70" s="47"/>
      <c r="LPG70" s="141"/>
      <c r="LPH70" s="137"/>
      <c r="LPI70" s="136"/>
      <c r="LPJ70" s="137"/>
      <c r="LPK70" s="136"/>
      <c r="LPL70" s="138"/>
      <c r="LPM70" s="139"/>
      <c r="LPN70" s="140"/>
      <c r="LPO70" s="47"/>
      <c r="LPP70" s="141"/>
      <c r="LPQ70" s="137"/>
      <c r="LPR70" s="136"/>
      <c r="LPS70" s="137"/>
      <c r="LPT70" s="136"/>
      <c r="LPU70" s="138"/>
      <c r="LPV70" s="139"/>
      <c r="LPW70" s="140"/>
      <c r="LPX70" s="47"/>
      <c r="LPY70" s="141"/>
      <c r="LPZ70" s="137"/>
      <c r="LQA70" s="136"/>
      <c r="LQB70" s="137"/>
      <c r="LQC70" s="136"/>
      <c r="LQD70" s="138"/>
      <c r="LQE70" s="139"/>
      <c r="LQF70" s="140"/>
      <c r="LQG70" s="47"/>
      <c r="LQH70" s="141"/>
      <c r="LQI70" s="137"/>
      <c r="LQJ70" s="136"/>
      <c r="LQK70" s="137"/>
      <c r="LQL70" s="136"/>
      <c r="LQM70" s="138"/>
      <c r="LQN70" s="139"/>
      <c r="LQO70" s="140"/>
      <c r="LQP70" s="47"/>
      <c r="LQQ70" s="141"/>
      <c r="LQR70" s="137"/>
      <c r="LQS70" s="136"/>
      <c r="LQT70" s="137"/>
      <c r="LQU70" s="136"/>
      <c r="LQV70" s="138"/>
      <c r="LQW70" s="139"/>
      <c r="LQX70" s="140"/>
      <c r="LQY70" s="47"/>
      <c r="LQZ70" s="141"/>
      <c r="LRA70" s="137"/>
      <c r="LRB70" s="136"/>
      <c r="LRC70" s="137"/>
      <c r="LRD70" s="136"/>
      <c r="LRE70" s="138"/>
      <c r="LRF70" s="139"/>
      <c r="LRG70" s="140"/>
      <c r="LRH70" s="47"/>
      <c r="LRI70" s="141"/>
      <c r="LRJ70" s="137"/>
      <c r="LRK70" s="136"/>
      <c r="LRL70" s="137"/>
      <c r="LRM70" s="136"/>
      <c r="LRN70" s="138"/>
      <c r="LRO70" s="139"/>
      <c r="LRP70" s="140"/>
      <c r="LRQ70" s="47"/>
      <c r="LRR70" s="141"/>
      <c r="LRS70" s="137"/>
      <c r="LRT70" s="136"/>
      <c r="LRU70" s="137"/>
      <c r="LRV70" s="136"/>
      <c r="LRW70" s="138"/>
      <c r="LRX70" s="139"/>
      <c r="LRY70" s="140"/>
      <c r="LRZ70" s="47"/>
      <c r="LSA70" s="141"/>
      <c r="LSB70" s="137"/>
      <c r="LSC70" s="136"/>
      <c r="LSD70" s="137"/>
      <c r="LSE70" s="136"/>
      <c r="LSF70" s="138"/>
      <c r="LSG70" s="139"/>
      <c r="LSH70" s="140"/>
      <c r="LSI70" s="47"/>
      <c r="LSJ70" s="141"/>
      <c r="LSK70" s="137"/>
      <c r="LSL70" s="136"/>
      <c r="LSM70" s="137"/>
      <c r="LSN70" s="136"/>
      <c r="LSO70" s="138"/>
      <c r="LSP70" s="139"/>
      <c r="LSQ70" s="140"/>
      <c r="LSR70" s="47"/>
      <c r="LSS70" s="141"/>
      <c r="LST70" s="137"/>
      <c r="LSU70" s="136"/>
      <c r="LSV70" s="137"/>
      <c r="LSW70" s="136"/>
      <c r="LSX70" s="138"/>
      <c r="LSY70" s="139"/>
      <c r="LSZ70" s="140"/>
      <c r="LTA70" s="47"/>
      <c r="LTB70" s="141"/>
      <c r="LTC70" s="137"/>
      <c r="LTD70" s="136"/>
      <c r="LTE70" s="137"/>
      <c r="LTF70" s="136"/>
      <c r="LTG70" s="138"/>
      <c r="LTH70" s="139"/>
      <c r="LTI70" s="140"/>
      <c r="LTJ70" s="47"/>
      <c r="LTK70" s="141"/>
      <c r="LTL70" s="137"/>
      <c r="LTM70" s="136"/>
      <c r="LTN70" s="137"/>
      <c r="LTO70" s="136"/>
      <c r="LTP70" s="138"/>
      <c r="LTQ70" s="139"/>
      <c r="LTR70" s="140"/>
      <c r="LTS70" s="47"/>
      <c r="LTT70" s="141"/>
      <c r="LTU70" s="137"/>
      <c r="LTV70" s="136"/>
      <c r="LTW70" s="137"/>
      <c r="LTX70" s="136"/>
      <c r="LTY70" s="138"/>
      <c r="LTZ70" s="139"/>
      <c r="LUA70" s="140"/>
      <c r="LUB70" s="47"/>
      <c r="LUC70" s="141"/>
      <c r="LUD70" s="137"/>
      <c r="LUE70" s="136"/>
      <c r="LUF70" s="137"/>
      <c r="LUG70" s="136"/>
      <c r="LUH70" s="138"/>
      <c r="LUI70" s="139"/>
      <c r="LUJ70" s="140"/>
      <c r="LUK70" s="47"/>
      <c r="LUL70" s="141"/>
      <c r="LUM70" s="137"/>
      <c r="LUN70" s="136"/>
      <c r="LUO70" s="137"/>
      <c r="LUP70" s="136"/>
      <c r="LUQ70" s="138"/>
      <c r="LUR70" s="139"/>
      <c r="LUS70" s="140"/>
      <c r="LUT70" s="47"/>
      <c r="LUU70" s="141"/>
      <c r="LUV70" s="137"/>
      <c r="LUW70" s="136"/>
      <c r="LUX70" s="137"/>
      <c r="LUY70" s="136"/>
      <c r="LUZ70" s="138"/>
      <c r="LVA70" s="139"/>
      <c r="LVB70" s="140"/>
      <c r="LVC70" s="47"/>
      <c r="LVD70" s="141"/>
      <c r="LVE70" s="137"/>
      <c r="LVF70" s="136"/>
      <c r="LVG70" s="137"/>
      <c r="LVH70" s="136"/>
      <c r="LVI70" s="138"/>
      <c r="LVJ70" s="139"/>
      <c r="LVK70" s="140"/>
      <c r="LVL70" s="47"/>
      <c r="LVM70" s="141"/>
      <c r="LVN70" s="137"/>
      <c r="LVO70" s="136"/>
      <c r="LVP70" s="137"/>
      <c r="LVQ70" s="136"/>
      <c r="LVR70" s="138"/>
      <c r="LVS70" s="139"/>
      <c r="LVT70" s="140"/>
      <c r="LVU70" s="47"/>
      <c r="LVV70" s="141"/>
      <c r="LVW70" s="137"/>
      <c r="LVX70" s="136"/>
      <c r="LVY70" s="137"/>
      <c r="LVZ70" s="136"/>
      <c r="LWA70" s="138"/>
      <c r="LWB70" s="139"/>
      <c r="LWC70" s="140"/>
      <c r="LWD70" s="47"/>
      <c r="LWE70" s="141"/>
      <c r="LWF70" s="137"/>
      <c r="LWG70" s="136"/>
      <c r="LWH70" s="137"/>
      <c r="LWI70" s="136"/>
      <c r="LWJ70" s="138"/>
      <c r="LWK70" s="139"/>
      <c r="LWL70" s="140"/>
      <c r="LWM70" s="47"/>
      <c r="LWN70" s="141"/>
      <c r="LWO70" s="137"/>
      <c r="LWP70" s="136"/>
      <c r="LWQ70" s="137"/>
      <c r="LWR70" s="136"/>
      <c r="LWS70" s="138"/>
      <c r="LWT70" s="139"/>
      <c r="LWU70" s="140"/>
      <c r="LWV70" s="47"/>
      <c r="LWW70" s="141"/>
      <c r="LWX70" s="137"/>
      <c r="LWY70" s="136"/>
      <c r="LWZ70" s="137"/>
      <c r="LXA70" s="136"/>
      <c r="LXB70" s="138"/>
      <c r="LXC70" s="139"/>
      <c r="LXD70" s="140"/>
      <c r="LXE70" s="47"/>
      <c r="LXF70" s="141"/>
      <c r="LXG70" s="137"/>
      <c r="LXH70" s="136"/>
      <c r="LXI70" s="137"/>
      <c r="LXJ70" s="136"/>
      <c r="LXK70" s="138"/>
      <c r="LXL70" s="139"/>
      <c r="LXM70" s="140"/>
      <c r="LXN70" s="47"/>
      <c r="LXO70" s="141"/>
      <c r="LXP70" s="137"/>
      <c r="LXQ70" s="136"/>
      <c r="LXR70" s="137"/>
      <c r="LXS70" s="136"/>
      <c r="LXT70" s="138"/>
      <c r="LXU70" s="139"/>
      <c r="LXV70" s="140"/>
      <c r="LXW70" s="47"/>
      <c r="LXX70" s="141"/>
      <c r="LXY70" s="137"/>
      <c r="LXZ70" s="136"/>
      <c r="LYA70" s="137"/>
      <c r="LYB70" s="136"/>
      <c r="LYC70" s="138"/>
      <c r="LYD70" s="139"/>
      <c r="LYE70" s="140"/>
      <c r="LYF70" s="47"/>
      <c r="LYG70" s="141"/>
      <c r="LYH70" s="137"/>
      <c r="LYI70" s="136"/>
      <c r="LYJ70" s="137"/>
      <c r="LYK70" s="136"/>
      <c r="LYL70" s="138"/>
      <c r="LYM70" s="139"/>
      <c r="LYN70" s="140"/>
      <c r="LYO70" s="47"/>
      <c r="LYP70" s="141"/>
      <c r="LYQ70" s="137"/>
      <c r="LYR70" s="136"/>
      <c r="LYS70" s="137"/>
      <c r="LYT70" s="136"/>
      <c r="LYU70" s="138"/>
      <c r="LYV70" s="139"/>
      <c r="LYW70" s="140"/>
      <c r="LYX70" s="47"/>
      <c r="LYY70" s="141"/>
      <c r="LYZ70" s="137"/>
      <c r="LZA70" s="136"/>
      <c r="LZB70" s="137"/>
      <c r="LZC70" s="136"/>
      <c r="LZD70" s="138"/>
      <c r="LZE70" s="139"/>
      <c r="LZF70" s="140"/>
      <c r="LZG70" s="47"/>
      <c r="LZH70" s="141"/>
      <c r="LZI70" s="137"/>
      <c r="LZJ70" s="136"/>
      <c r="LZK70" s="137"/>
      <c r="LZL70" s="136"/>
      <c r="LZM70" s="138"/>
      <c r="LZN70" s="139"/>
      <c r="LZO70" s="140"/>
      <c r="LZP70" s="47"/>
      <c r="LZQ70" s="141"/>
      <c r="LZR70" s="137"/>
      <c r="LZS70" s="136"/>
      <c r="LZT70" s="137"/>
      <c r="LZU70" s="136"/>
      <c r="LZV70" s="138"/>
      <c r="LZW70" s="139"/>
      <c r="LZX70" s="140"/>
      <c r="LZY70" s="47"/>
      <c r="LZZ70" s="141"/>
      <c r="MAA70" s="137"/>
      <c r="MAB70" s="136"/>
      <c r="MAC70" s="137"/>
      <c r="MAD70" s="136"/>
      <c r="MAE70" s="138"/>
      <c r="MAF70" s="139"/>
      <c r="MAG70" s="140"/>
      <c r="MAH70" s="47"/>
      <c r="MAI70" s="141"/>
      <c r="MAJ70" s="137"/>
      <c r="MAK70" s="136"/>
      <c r="MAL70" s="137"/>
      <c r="MAM70" s="136"/>
      <c r="MAN70" s="138"/>
      <c r="MAO70" s="139"/>
      <c r="MAP70" s="140"/>
      <c r="MAQ70" s="47"/>
      <c r="MAR70" s="141"/>
      <c r="MAS70" s="137"/>
      <c r="MAT70" s="136"/>
      <c r="MAU70" s="137"/>
      <c r="MAV70" s="136"/>
      <c r="MAW70" s="138"/>
      <c r="MAX70" s="139"/>
      <c r="MAY70" s="140"/>
      <c r="MAZ70" s="47"/>
      <c r="MBA70" s="141"/>
      <c r="MBB70" s="137"/>
      <c r="MBC70" s="136"/>
      <c r="MBD70" s="137"/>
      <c r="MBE70" s="136"/>
      <c r="MBF70" s="138"/>
      <c r="MBG70" s="139"/>
      <c r="MBH70" s="140"/>
      <c r="MBI70" s="47"/>
      <c r="MBJ70" s="141"/>
      <c r="MBK70" s="137"/>
      <c r="MBL70" s="136"/>
      <c r="MBM70" s="137"/>
      <c r="MBN70" s="136"/>
      <c r="MBO70" s="138"/>
      <c r="MBP70" s="139"/>
      <c r="MBQ70" s="140"/>
      <c r="MBR70" s="47"/>
      <c r="MBS70" s="141"/>
      <c r="MBT70" s="137"/>
      <c r="MBU70" s="136"/>
      <c r="MBV70" s="137"/>
      <c r="MBW70" s="136"/>
      <c r="MBX70" s="138"/>
      <c r="MBY70" s="139"/>
      <c r="MBZ70" s="140"/>
      <c r="MCA70" s="47"/>
      <c r="MCB70" s="141"/>
      <c r="MCC70" s="137"/>
      <c r="MCD70" s="136"/>
      <c r="MCE70" s="137"/>
      <c r="MCF70" s="136"/>
      <c r="MCG70" s="138"/>
      <c r="MCH70" s="139"/>
      <c r="MCI70" s="140"/>
      <c r="MCJ70" s="47"/>
      <c r="MCK70" s="141"/>
      <c r="MCL70" s="137"/>
      <c r="MCM70" s="136"/>
      <c r="MCN70" s="137"/>
      <c r="MCO70" s="136"/>
      <c r="MCP70" s="138"/>
      <c r="MCQ70" s="139"/>
      <c r="MCR70" s="140"/>
      <c r="MCS70" s="47"/>
      <c r="MCT70" s="141"/>
      <c r="MCU70" s="137"/>
      <c r="MCV70" s="136"/>
      <c r="MCW70" s="137"/>
      <c r="MCX70" s="136"/>
      <c r="MCY70" s="138"/>
      <c r="MCZ70" s="139"/>
      <c r="MDA70" s="140"/>
      <c r="MDB70" s="47"/>
      <c r="MDC70" s="141"/>
      <c r="MDD70" s="137"/>
      <c r="MDE70" s="136"/>
      <c r="MDF70" s="137"/>
      <c r="MDG70" s="136"/>
      <c r="MDH70" s="138"/>
      <c r="MDI70" s="139"/>
      <c r="MDJ70" s="140"/>
      <c r="MDK70" s="47"/>
      <c r="MDL70" s="141"/>
      <c r="MDM70" s="137"/>
      <c r="MDN70" s="136"/>
      <c r="MDO70" s="137"/>
      <c r="MDP70" s="136"/>
      <c r="MDQ70" s="138"/>
      <c r="MDR70" s="139"/>
      <c r="MDS70" s="140"/>
      <c r="MDT70" s="47"/>
      <c r="MDU70" s="141"/>
      <c r="MDV70" s="137"/>
      <c r="MDW70" s="136"/>
      <c r="MDX70" s="137"/>
      <c r="MDY70" s="136"/>
      <c r="MDZ70" s="138"/>
      <c r="MEA70" s="139"/>
      <c r="MEB70" s="140"/>
      <c r="MEC70" s="47"/>
      <c r="MED70" s="141"/>
      <c r="MEE70" s="137"/>
      <c r="MEF70" s="136"/>
      <c r="MEG70" s="137"/>
      <c r="MEH70" s="136"/>
      <c r="MEI70" s="138"/>
      <c r="MEJ70" s="139"/>
      <c r="MEK70" s="140"/>
      <c r="MEL70" s="47"/>
      <c r="MEM70" s="141"/>
      <c r="MEN70" s="137"/>
      <c r="MEO70" s="136"/>
      <c r="MEP70" s="137"/>
      <c r="MEQ70" s="136"/>
      <c r="MER70" s="138"/>
      <c r="MES70" s="139"/>
      <c r="MET70" s="140"/>
      <c r="MEU70" s="47"/>
      <c r="MEV70" s="141"/>
      <c r="MEW70" s="137"/>
      <c r="MEX70" s="136"/>
      <c r="MEY70" s="137"/>
      <c r="MEZ70" s="136"/>
      <c r="MFA70" s="138"/>
      <c r="MFB70" s="139"/>
      <c r="MFC70" s="140"/>
      <c r="MFD70" s="47"/>
      <c r="MFE70" s="141"/>
      <c r="MFF70" s="137"/>
      <c r="MFG70" s="136"/>
      <c r="MFH70" s="137"/>
      <c r="MFI70" s="136"/>
      <c r="MFJ70" s="138"/>
      <c r="MFK70" s="139"/>
      <c r="MFL70" s="140"/>
      <c r="MFM70" s="47"/>
      <c r="MFN70" s="141"/>
      <c r="MFO70" s="137"/>
      <c r="MFP70" s="136"/>
      <c r="MFQ70" s="137"/>
      <c r="MFR70" s="136"/>
      <c r="MFS70" s="138"/>
      <c r="MFT70" s="139"/>
      <c r="MFU70" s="140"/>
      <c r="MFV70" s="47"/>
      <c r="MFW70" s="141"/>
      <c r="MFX70" s="137"/>
      <c r="MFY70" s="136"/>
      <c r="MFZ70" s="137"/>
      <c r="MGA70" s="136"/>
      <c r="MGB70" s="138"/>
      <c r="MGC70" s="139"/>
      <c r="MGD70" s="140"/>
      <c r="MGE70" s="47"/>
      <c r="MGF70" s="141"/>
      <c r="MGG70" s="137"/>
      <c r="MGH70" s="136"/>
      <c r="MGI70" s="137"/>
      <c r="MGJ70" s="136"/>
      <c r="MGK70" s="138"/>
      <c r="MGL70" s="139"/>
      <c r="MGM70" s="140"/>
      <c r="MGN70" s="47"/>
      <c r="MGO70" s="141"/>
      <c r="MGP70" s="137"/>
      <c r="MGQ70" s="136"/>
      <c r="MGR70" s="137"/>
      <c r="MGS70" s="136"/>
      <c r="MGT70" s="138"/>
      <c r="MGU70" s="139"/>
      <c r="MGV70" s="140"/>
      <c r="MGW70" s="47"/>
      <c r="MGX70" s="141"/>
      <c r="MGY70" s="137"/>
      <c r="MGZ70" s="136"/>
      <c r="MHA70" s="137"/>
      <c r="MHB70" s="136"/>
      <c r="MHC70" s="138"/>
      <c r="MHD70" s="139"/>
      <c r="MHE70" s="140"/>
      <c r="MHF70" s="47"/>
      <c r="MHG70" s="141"/>
      <c r="MHH70" s="137"/>
      <c r="MHI70" s="136"/>
      <c r="MHJ70" s="137"/>
      <c r="MHK70" s="136"/>
      <c r="MHL70" s="138"/>
      <c r="MHM70" s="139"/>
      <c r="MHN70" s="140"/>
      <c r="MHO70" s="47"/>
      <c r="MHP70" s="141"/>
      <c r="MHQ70" s="137"/>
      <c r="MHR70" s="136"/>
      <c r="MHS70" s="137"/>
      <c r="MHT70" s="136"/>
      <c r="MHU70" s="138"/>
      <c r="MHV70" s="139"/>
      <c r="MHW70" s="140"/>
      <c r="MHX70" s="47"/>
      <c r="MHY70" s="141"/>
      <c r="MHZ70" s="137"/>
      <c r="MIA70" s="136"/>
      <c r="MIB70" s="137"/>
      <c r="MIC70" s="136"/>
      <c r="MID70" s="138"/>
      <c r="MIE70" s="139"/>
      <c r="MIF70" s="140"/>
      <c r="MIG70" s="47"/>
      <c r="MIH70" s="141"/>
      <c r="MII70" s="137"/>
      <c r="MIJ70" s="136"/>
      <c r="MIK70" s="137"/>
      <c r="MIL70" s="136"/>
      <c r="MIM70" s="138"/>
      <c r="MIN70" s="139"/>
      <c r="MIO70" s="140"/>
      <c r="MIP70" s="47"/>
      <c r="MIQ70" s="141"/>
      <c r="MIR70" s="137"/>
      <c r="MIS70" s="136"/>
      <c r="MIT70" s="137"/>
      <c r="MIU70" s="136"/>
      <c r="MIV70" s="138"/>
      <c r="MIW70" s="139"/>
      <c r="MIX70" s="140"/>
      <c r="MIY70" s="47"/>
      <c r="MIZ70" s="141"/>
      <c r="MJA70" s="137"/>
      <c r="MJB70" s="136"/>
      <c r="MJC70" s="137"/>
      <c r="MJD70" s="136"/>
      <c r="MJE70" s="138"/>
      <c r="MJF70" s="139"/>
      <c r="MJG70" s="140"/>
      <c r="MJH70" s="47"/>
      <c r="MJI70" s="141"/>
      <c r="MJJ70" s="137"/>
      <c r="MJK70" s="136"/>
      <c r="MJL70" s="137"/>
      <c r="MJM70" s="136"/>
      <c r="MJN70" s="138"/>
      <c r="MJO70" s="139"/>
      <c r="MJP70" s="140"/>
      <c r="MJQ70" s="47"/>
      <c r="MJR70" s="141"/>
      <c r="MJS70" s="137"/>
      <c r="MJT70" s="136"/>
      <c r="MJU70" s="137"/>
      <c r="MJV70" s="136"/>
      <c r="MJW70" s="138"/>
      <c r="MJX70" s="139"/>
      <c r="MJY70" s="140"/>
      <c r="MJZ70" s="47"/>
      <c r="MKA70" s="141"/>
      <c r="MKB70" s="137"/>
      <c r="MKC70" s="136"/>
      <c r="MKD70" s="137"/>
      <c r="MKE70" s="136"/>
      <c r="MKF70" s="138"/>
      <c r="MKG70" s="139"/>
      <c r="MKH70" s="140"/>
      <c r="MKI70" s="47"/>
      <c r="MKJ70" s="141"/>
      <c r="MKK70" s="137"/>
      <c r="MKL70" s="136"/>
      <c r="MKM70" s="137"/>
      <c r="MKN70" s="136"/>
      <c r="MKO70" s="138"/>
      <c r="MKP70" s="139"/>
      <c r="MKQ70" s="140"/>
      <c r="MKR70" s="47"/>
      <c r="MKS70" s="141"/>
      <c r="MKT70" s="137"/>
      <c r="MKU70" s="136"/>
      <c r="MKV70" s="137"/>
      <c r="MKW70" s="136"/>
      <c r="MKX70" s="138"/>
      <c r="MKY70" s="139"/>
      <c r="MKZ70" s="140"/>
      <c r="MLA70" s="47"/>
      <c r="MLB70" s="141"/>
      <c r="MLC70" s="137"/>
      <c r="MLD70" s="136"/>
      <c r="MLE70" s="137"/>
      <c r="MLF70" s="136"/>
      <c r="MLG70" s="138"/>
      <c r="MLH70" s="139"/>
      <c r="MLI70" s="140"/>
      <c r="MLJ70" s="47"/>
      <c r="MLK70" s="141"/>
      <c r="MLL70" s="137"/>
      <c r="MLM70" s="136"/>
      <c r="MLN70" s="137"/>
      <c r="MLO70" s="136"/>
      <c r="MLP70" s="138"/>
      <c r="MLQ70" s="139"/>
      <c r="MLR70" s="140"/>
      <c r="MLS70" s="47"/>
      <c r="MLT70" s="141"/>
      <c r="MLU70" s="137"/>
      <c r="MLV70" s="136"/>
      <c r="MLW70" s="137"/>
      <c r="MLX70" s="136"/>
      <c r="MLY70" s="138"/>
      <c r="MLZ70" s="139"/>
      <c r="MMA70" s="140"/>
      <c r="MMB70" s="47"/>
      <c r="MMC70" s="141"/>
      <c r="MMD70" s="137"/>
      <c r="MME70" s="136"/>
      <c r="MMF70" s="137"/>
      <c r="MMG70" s="136"/>
      <c r="MMH70" s="138"/>
      <c r="MMI70" s="139"/>
      <c r="MMJ70" s="140"/>
      <c r="MMK70" s="47"/>
      <c r="MML70" s="141"/>
      <c r="MMM70" s="137"/>
      <c r="MMN70" s="136"/>
      <c r="MMO70" s="137"/>
      <c r="MMP70" s="136"/>
      <c r="MMQ70" s="138"/>
      <c r="MMR70" s="139"/>
      <c r="MMS70" s="140"/>
      <c r="MMT70" s="47"/>
      <c r="MMU70" s="141"/>
      <c r="MMV70" s="137"/>
      <c r="MMW70" s="136"/>
      <c r="MMX70" s="137"/>
      <c r="MMY70" s="136"/>
      <c r="MMZ70" s="138"/>
      <c r="MNA70" s="139"/>
      <c r="MNB70" s="140"/>
      <c r="MNC70" s="47"/>
      <c r="MND70" s="141"/>
      <c r="MNE70" s="137"/>
      <c r="MNF70" s="136"/>
      <c r="MNG70" s="137"/>
      <c r="MNH70" s="136"/>
      <c r="MNI70" s="138"/>
      <c r="MNJ70" s="139"/>
      <c r="MNK70" s="140"/>
      <c r="MNL70" s="47"/>
      <c r="MNM70" s="141"/>
      <c r="MNN70" s="137"/>
      <c r="MNO70" s="136"/>
      <c r="MNP70" s="137"/>
      <c r="MNQ70" s="136"/>
      <c r="MNR70" s="138"/>
      <c r="MNS70" s="139"/>
      <c r="MNT70" s="140"/>
      <c r="MNU70" s="47"/>
      <c r="MNV70" s="141"/>
      <c r="MNW70" s="137"/>
      <c r="MNX70" s="136"/>
      <c r="MNY70" s="137"/>
      <c r="MNZ70" s="136"/>
      <c r="MOA70" s="138"/>
      <c r="MOB70" s="139"/>
      <c r="MOC70" s="140"/>
      <c r="MOD70" s="47"/>
      <c r="MOE70" s="141"/>
      <c r="MOF70" s="137"/>
      <c r="MOG70" s="136"/>
      <c r="MOH70" s="137"/>
      <c r="MOI70" s="136"/>
      <c r="MOJ70" s="138"/>
      <c r="MOK70" s="139"/>
      <c r="MOL70" s="140"/>
      <c r="MOM70" s="47"/>
      <c r="MON70" s="141"/>
      <c r="MOO70" s="137"/>
      <c r="MOP70" s="136"/>
      <c r="MOQ70" s="137"/>
      <c r="MOR70" s="136"/>
      <c r="MOS70" s="138"/>
      <c r="MOT70" s="139"/>
      <c r="MOU70" s="140"/>
      <c r="MOV70" s="47"/>
      <c r="MOW70" s="141"/>
      <c r="MOX70" s="137"/>
      <c r="MOY70" s="136"/>
      <c r="MOZ70" s="137"/>
      <c r="MPA70" s="136"/>
      <c r="MPB70" s="138"/>
      <c r="MPC70" s="139"/>
      <c r="MPD70" s="140"/>
      <c r="MPE70" s="47"/>
      <c r="MPF70" s="141"/>
      <c r="MPG70" s="137"/>
      <c r="MPH70" s="136"/>
      <c r="MPI70" s="137"/>
      <c r="MPJ70" s="136"/>
      <c r="MPK70" s="138"/>
      <c r="MPL70" s="139"/>
      <c r="MPM70" s="140"/>
      <c r="MPN70" s="47"/>
      <c r="MPO70" s="141"/>
      <c r="MPP70" s="137"/>
      <c r="MPQ70" s="136"/>
      <c r="MPR70" s="137"/>
      <c r="MPS70" s="136"/>
      <c r="MPT70" s="138"/>
      <c r="MPU70" s="139"/>
      <c r="MPV70" s="140"/>
      <c r="MPW70" s="47"/>
      <c r="MPX70" s="141"/>
      <c r="MPY70" s="137"/>
      <c r="MPZ70" s="136"/>
      <c r="MQA70" s="137"/>
      <c r="MQB70" s="136"/>
      <c r="MQC70" s="138"/>
      <c r="MQD70" s="139"/>
      <c r="MQE70" s="140"/>
      <c r="MQF70" s="47"/>
      <c r="MQG70" s="141"/>
      <c r="MQH70" s="137"/>
      <c r="MQI70" s="136"/>
      <c r="MQJ70" s="137"/>
      <c r="MQK70" s="136"/>
      <c r="MQL70" s="138"/>
      <c r="MQM70" s="139"/>
      <c r="MQN70" s="140"/>
      <c r="MQO70" s="47"/>
      <c r="MQP70" s="141"/>
      <c r="MQQ70" s="137"/>
      <c r="MQR70" s="136"/>
      <c r="MQS70" s="137"/>
      <c r="MQT70" s="136"/>
      <c r="MQU70" s="138"/>
      <c r="MQV70" s="139"/>
      <c r="MQW70" s="140"/>
      <c r="MQX70" s="47"/>
      <c r="MQY70" s="141"/>
      <c r="MQZ70" s="137"/>
      <c r="MRA70" s="136"/>
      <c r="MRB70" s="137"/>
      <c r="MRC70" s="136"/>
      <c r="MRD70" s="138"/>
      <c r="MRE70" s="139"/>
      <c r="MRF70" s="140"/>
      <c r="MRG70" s="47"/>
      <c r="MRH70" s="141"/>
      <c r="MRI70" s="137"/>
      <c r="MRJ70" s="136"/>
      <c r="MRK70" s="137"/>
      <c r="MRL70" s="136"/>
      <c r="MRM70" s="138"/>
      <c r="MRN70" s="139"/>
      <c r="MRO70" s="140"/>
      <c r="MRP70" s="47"/>
      <c r="MRQ70" s="141"/>
      <c r="MRR70" s="137"/>
      <c r="MRS70" s="136"/>
      <c r="MRT70" s="137"/>
      <c r="MRU70" s="136"/>
      <c r="MRV70" s="138"/>
      <c r="MRW70" s="139"/>
      <c r="MRX70" s="140"/>
      <c r="MRY70" s="47"/>
      <c r="MRZ70" s="141"/>
      <c r="MSA70" s="137"/>
      <c r="MSB70" s="136"/>
      <c r="MSC70" s="137"/>
      <c r="MSD70" s="136"/>
      <c r="MSE70" s="138"/>
      <c r="MSF70" s="139"/>
      <c r="MSG70" s="140"/>
      <c r="MSH70" s="47"/>
      <c r="MSI70" s="141"/>
      <c r="MSJ70" s="137"/>
      <c r="MSK70" s="136"/>
      <c r="MSL70" s="137"/>
      <c r="MSM70" s="136"/>
      <c r="MSN70" s="138"/>
      <c r="MSO70" s="139"/>
      <c r="MSP70" s="140"/>
      <c r="MSQ70" s="47"/>
      <c r="MSR70" s="141"/>
      <c r="MSS70" s="137"/>
      <c r="MST70" s="136"/>
      <c r="MSU70" s="137"/>
      <c r="MSV70" s="136"/>
      <c r="MSW70" s="138"/>
      <c r="MSX70" s="139"/>
      <c r="MSY70" s="140"/>
      <c r="MSZ70" s="47"/>
      <c r="MTA70" s="141"/>
      <c r="MTB70" s="137"/>
      <c r="MTC70" s="136"/>
      <c r="MTD70" s="137"/>
      <c r="MTE70" s="136"/>
      <c r="MTF70" s="138"/>
      <c r="MTG70" s="139"/>
      <c r="MTH70" s="140"/>
      <c r="MTI70" s="47"/>
      <c r="MTJ70" s="141"/>
      <c r="MTK70" s="137"/>
      <c r="MTL70" s="136"/>
      <c r="MTM70" s="137"/>
      <c r="MTN70" s="136"/>
      <c r="MTO70" s="138"/>
      <c r="MTP70" s="139"/>
      <c r="MTQ70" s="140"/>
      <c r="MTR70" s="47"/>
      <c r="MTS70" s="141"/>
      <c r="MTT70" s="137"/>
      <c r="MTU70" s="136"/>
      <c r="MTV70" s="137"/>
      <c r="MTW70" s="136"/>
      <c r="MTX70" s="138"/>
      <c r="MTY70" s="139"/>
      <c r="MTZ70" s="140"/>
      <c r="MUA70" s="47"/>
      <c r="MUB70" s="141"/>
      <c r="MUC70" s="137"/>
      <c r="MUD70" s="136"/>
      <c r="MUE70" s="137"/>
      <c r="MUF70" s="136"/>
      <c r="MUG70" s="138"/>
      <c r="MUH70" s="139"/>
      <c r="MUI70" s="140"/>
      <c r="MUJ70" s="47"/>
      <c r="MUK70" s="141"/>
      <c r="MUL70" s="137"/>
      <c r="MUM70" s="136"/>
      <c r="MUN70" s="137"/>
      <c r="MUO70" s="136"/>
      <c r="MUP70" s="138"/>
      <c r="MUQ70" s="139"/>
      <c r="MUR70" s="140"/>
      <c r="MUS70" s="47"/>
      <c r="MUT70" s="141"/>
      <c r="MUU70" s="137"/>
      <c r="MUV70" s="136"/>
      <c r="MUW70" s="137"/>
      <c r="MUX70" s="136"/>
      <c r="MUY70" s="138"/>
      <c r="MUZ70" s="139"/>
      <c r="MVA70" s="140"/>
      <c r="MVB70" s="47"/>
      <c r="MVC70" s="141"/>
      <c r="MVD70" s="137"/>
      <c r="MVE70" s="136"/>
      <c r="MVF70" s="137"/>
      <c r="MVG70" s="136"/>
      <c r="MVH70" s="138"/>
      <c r="MVI70" s="139"/>
      <c r="MVJ70" s="140"/>
      <c r="MVK70" s="47"/>
      <c r="MVL70" s="141"/>
      <c r="MVM70" s="137"/>
      <c r="MVN70" s="136"/>
      <c r="MVO70" s="137"/>
      <c r="MVP70" s="136"/>
      <c r="MVQ70" s="138"/>
      <c r="MVR70" s="139"/>
      <c r="MVS70" s="140"/>
      <c r="MVT70" s="47"/>
      <c r="MVU70" s="141"/>
      <c r="MVV70" s="137"/>
      <c r="MVW70" s="136"/>
      <c r="MVX70" s="137"/>
      <c r="MVY70" s="136"/>
      <c r="MVZ70" s="138"/>
      <c r="MWA70" s="139"/>
      <c r="MWB70" s="140"/>
      <c r="MWC70" s="47"/>
      <c r="MWD70" s="141"/>
      <c r="MWE70" s="137"/>
      <c r="MWF70" s="136"/>
      <c r="MWG70" s="137"/>
      <c r="MWH70" s="136"/>
      <c r="MWI70" s="138"/>
      <c r="MWJ70" s="139"/>
      <c r="MWK70" s="140"/>
      <c r="MWL70" s="47"/>
      <c r="MWM70" s="141"/>
      <c r="MWN70" s="137"/>
      <c r="MWO70" s="136"/>
      <c r="MWP70" s="137"/>
      <c r="MWQ70" s="136"/>
      <c r="MWR70" s="138"/>
      <c r="MWS70" s="139"/>
      <c r="MWT70" s="140"/>
      <c r="MWU70" s="47"/>
      <c r="MWV70" s="141"/>
      <c r="MWW70" s="137"/>
      <c r="MWX70" s="136"/>
      <c r="MWY70" s="137"/>
      <c r="MWZ70" s="136"/>
      <c r="MXA70" s="138"/>
      <c r="MXB70" s="139"/>
      <c r="MXC70" s="140"/>
      <c r="MXD70" s="47"/>
      <c r="MXE70" s="141"/>
      <c r="MXF70" s="137"/>
      <c r="MXG70" s="136"/>
      <c r="MXH70" s="137"/>
      <c r="MXI70" s="136"/>
      <c r="MXJ70" s="138"/>
      <c r="MXK70" s="139"/>
      <c r="MXL70" s="140"/>
      <c r="MXM70" s="47"/>
      <c r="MXN70" s="141"/>
      <c r="MXO70" s="137"/>
      <c r="MXP70" s="136"/>
      <c r="MXQ70" s="137"/>
      <c r="MXR70" s="136"/>
      <c r="MXS70" s="138"/>
      <c r="MXT70" s="139"/>
      <c r="MXU70" s="140"/>
      <c r="MXV70" s="47"/>
      <c r="MXW70" s="141"/>
      <c r="MXX70" s="137"/>
      <c r="MXY70" s="136"/>
      <c r="MXZ70" s="137"/>
      <c r="MYA70" s="136"/>
      <c r="MYB70" s="138"/>
      <c r="MYC70" s="139"/>
      <c r="MYD70" s="140"/>
      <c r="MYE70" s="47"/>
      <c r="MYF70" s="141"/>
      <c r="MYG70" s="137"/>
      <c r="MYH70" s="136"/>
      <c r="MYI70" s="137"/>
      <c r="MYJ70" s="136"/>
      <c r="MYK70" s="138"/>
      <c r="MYL70" s="139"/>
      <c r="MYM70" s="140"/>
      <c r="MYN70" s="47"/>
      <c r="MYO70" s="141"/>
      <c r="MYP70" s="137"/>
      <c r="MYQ70" s="136"/>
      <c r="MYR70" s="137"/>
      <c r="MYS70" s="136"/>
      <c r="MYT70" s="138"/>
      <c r="MYU70" s="139"/>
      <c r="MYV70" s="140"/>
      <c r="MYW70" s="47"/>
      <c r="MYX70" s="141"/>
      <c r="MYY70" s="137"/>
      <c r="MYZ70" s="136"/>
      <c r="MZA70" s="137"/>
      <c r="MZB70" s="136"/>
      <c r="MZC70" s="138"/>
      <c r="MZD70" s="139"/>
      <c r="MZE70" s="140"/>
      <c r="MZF70" s="47"/>
      <c r="MZG70" s="141"/>
      <c r="MZH70" s="137"/>
      <c r="MZI70" s="136"/>
      <c r="MZJ70" s="137"/>
      <c r="MZK70" s="136"/>
      <c r="MZL70" s="138"/>
      <c r="MZM70" s="139"/>
      <c r="MZN70" s="140"/>
      <c r="MZO70" s="47"/>
      <c r="MZP70" s="141"/>
      <c r="MZQ70" s="137"/>
      <c r="MZR70" s="136"/>
      <c r="MZS70" s="137"/>
      <c r="MZT70" s="136"/>
      <c r="MZU70" s="138"/>
      <c r="MZV70" s="139"/>
      <c r="MZW70" s="140"/>
      <c r="MZX70" s="47"/>
      <c r="MZY70" s="141"/>
      <c r="MZZ70" s="137"/>
      <c r="NAA70" s="136"/>
      <c r="NAB70" s="137"/>
      <c r="NAC70" s="136"/>
      <c r="NAD70" s="138"/>
      <c r="NAE70" s="139"/>
      <c r="NAF70" s="140"/>
      <c r="NAG70" s="47"/>
      <c r="NAH70" s="141"/>
      <c r="NAI70" s="137"/>
      <c r="NAJ70" s="136"/>
      <c r="NAK70" s="137"/>
      <c r="NAL70" s="136"/>
      <c r="NAM70" s="138"/>
      <c r="NAN70" s="139"/>
      <c r="NAO70" s="140"/>
      <c r="NAP70" s="47"/>
      <c r="NAQ70" s="141"/>
      <c r="NAR70" s="137"/>
      <c r="NAS70" s="136"/>
      <c r="NAT70" s="137"/>
      <c r="NAU70" s="136"/>
      <c r="NAV70" s="138"/>
      <c r="NAW70" s="139"/>
      <c r="NAX70" s="140"/>
      <c r="NAY70" s="47"/>
      <c r="NAZ70" s="141"/>
      <c r="NBA70" s="137"/>
      <c r="NBB70" s="136"/>
      <c r="NBC70" s="137"/>
      <c r="NBD70" s="136"/>
      <c r="NBE70" s="138"/>
      <c r="NBF70" s="139"/>
      <c r="NBG70" s="140"/>
      <c r="NBH70" s="47"/>
      <c r="NBI70" s="141"/>
      <c r="NBJ70" s="137"/>
      <c r="NBK70" s="136"/>
      <c r="NBL70" s="137"/>
      <c r="NBM70" s="136"/>
      <c r="NBN70" s="138"/>
      <c r="NBO70" s="139"/>
      <c r="NBP70" s="140"/>
      <c r="NBQ70" s="47"/>
      <c r="NBR70" s="141"/>
      <c r="NBS70" s="137"/>
      <c r="NBT70" s="136"/>
      <c r="NBU70" s="137"/>
      <c r="NBV70" s="136"/>
      <c r="NBW70" s="138"/>
      <c r="NBX70" s="139"/>
      <c r="NBY70" s="140"/>
      <c r="NBZ70" s="47"/>
      <c r="NCA70" s="141"/>
      <c r="NCB70" s="137"/>
      <c r="NCC70" s="136"/>
      <c r="NCD70" s="137"/>
      <c r="NCE70" s="136"/>
      <c r="NCF70" s="138"/>
      <c r="NCG70" s="139"/>
      <c r="NCH70" s="140"/>
      <c r="NCI70" s="47"/>
      <c r="NCJ70" s="141"/>
      <c r="NCK70" s="137"/>
      <c r="NCL70" s="136"/>
      <c r="NCM70" s="137"/>
      <c r="NCN70" s="136"/>
      <c r="NCO70" s="138"/>
      <c r="NCP70" s="139"/>
      <c r="NCQ70" s="140"/>
      <c r="NCR70" s="47"/>
      <c r="NCS70" s="141"/>
      <c r="NCT70" s="137"/>
      <c r="NCU70" s="136"/>
      <c r="NCV70" s="137"/>
      <c r="NCW70" s="136"/>
      <c r="NCX70" s="138"/>
      <c r="NCY70" s="139"/>
      <c r="NCZ70" s="140"/>
      <c r="NDA70" s="47"/>
      <c r="NDB70" s="141"/>
      <c r="NDC70" s="137"/>
      <c r="NDD70" s="136"/>
      <c r="NDE70" s="137"/>
      <c r="NDF70" s="136"/>
      <c r="NDG70" s="138"/>
      <c r="NDH70" s="139"/>
      <c r="NDI70" s="140"/>
      <c r="NDJ70" s="47"/>
      <c r="NDK70" s="141"/>
      <c r="NDL70" s="137"/>
      <c r="NDM70" s="136"/>
      <c r="NDN70" s="137"/>
      <c r="NDO70" s="136"/>
      <c r="NDP70" s="138"/>
      <c r="NDQ70" s="139"/>
      <c r="NDR70" s="140"/>
      <c r="NDS70" s="47"/>
      <c r="NDT70" s="141"/>
      <c r="NDU70" s="137"/>
      <c r="NDV70" s="136"/>
      <c r="NDW70" s="137"/>
      <c r="NDX70" s="136"/>
      <c r="NDY70" s="138"/>
      <c r="NDZ70" s="139"/>
      <c r="NEA70" s="140"/>
      <c r="NEB70" s="47"/>
      <c r="NEC70" s="141"/>
      <c r="NED70" s="137"/>
      <c r="NEE70" s="136"/>
      <c r="NEF70" s="137"/>
      <c r="NEG70" s="136"/>
      <c r="NEH70" s="138"/>
      <c r="NEI70" s="139"/>
      <c r="NEJ70" s="140"/>
      <c r="NEK70" s="47"/>
      <c r="NEL70" s="141"/>
      <c r="NEM70" s="137"/>
      <c r="NEN70" s="136"/>
      <c r="NEO70" s="137"/>
      <c r="NEP70" s="136"/>
      <c r="NEQ70" s="138"/>
      <c r="NER70" s="139"/>
      <c r="NES70" s="140"/>
      <c r="NET70" s="47"/>
      <c r="NEU70" s="141"/>
      <c r="NEV70" s="137"/>
      <c r="NEW70" s="136"/>
      <c r="NEX70" s="137"/>
      <c r="NEY70" s="136"/>
      <c r="NEZ70" s="138"/>
      <c r="NFA70" s="139"/>
      <c r="NFB70" s="140"/>
      <c r="NFC70" s="47"/>
      <c r="NFD70" s="141"/>
      <c r="NFE70" s="137"/>
      <c r="NFF70" s="136"/>
      <c r="NFG70" s="137"/>
      <c r="NFH70" s="136"/>
      <c r="NFI70" s="138"/>
      <c r="NFJ70" s="139"/>
      <c r="NFK70" s="140"/>
      <c r="NFL70" s="47"/>
      <c r="NFM70" s="141"/>
      <c r="NFN70" s="137"/>
      <c r="NFO70" s="136"/>
      <c r="NFP70" s="137"/>
      <c r="NFQ70" s="136"/>
      <c r="NFR70" s="138"/>
      <c r="NFS70" s="139"/>
      <c r="NFT70" s="140"/>
      <c r="NFU70" s="47"/>
      <c r="NFV70" s="141"/>
      <c r="NFW70" s="137"/>
      <c r="NFX70" s="136"/>
      <c r="NFY70" s="137"/>
      <c r="NFZ70" s="136"/>
      <c r="NGA70" s="138"/>
      <c r="NGB70" s="139"/>
      <c r="NGC70" s="140"/>
      <c r="NGD70" s="47"/>
      <c r="NGE70" s="141"/>
      <c r="NGF70" s="137"/>
      <c r="NGG70" s="136"/>
      <c r="NGH70" s="137"/>
      <c r="NGI70" s="136"/>
      <c r="NGJ70" s="138"/>
      <c r="NGK70" s="139"/>
      <c r="NGL70" s="140"/>
      <c r="NGM70" s="47"/>
      <c r="NGN70" s="141"/>
      <c r="NGO70" s="137"/>
      <c r="NGP70" s="136"/>
      <c r="NGQ70" s="137"/>
      <c r="NGR70" s="136"/>
      <c r="NGS70" s="138"/>
      <c r="NGT70" s="139"/>
      <c r="NGU70" s="140"/>
      <c r="NGV70" s="47"/>
      <c r="NGW70" s="141"/>
      <c r="NGX70" s="137"/>
      <c r="NGY70" s="136"/>
      <c r="NGZ70" s="137"/>
      <c r="NHA70" s="136"/>
      <c r="NHB70" s="138"/>
      <c r="NHC70" s="139"/>
      <c r="NHD70" s="140"/>
      <c r="NHE70" s="47"/>
      <c r="NHF70" s="141"/>
      <c r="NHG70" s="137"/>
      <c r="NHH70" s="136"/>
      <c r="NHI70" s="137"/>
      <c r="NHJ70" s="136"/>
      <c r="NHK70" s="138"/>
      <c r="NHL70" s="139"/>
      <c r="NHM70" s="140"/>
      <c r="NHN70" s="47"/>
      <c r="NHO70" s="141"/>
      <c r="NHP70" s="137"/>
      <c r="NHQ70" s="136"/>
      <c r="NHR70" s="137"/>
      <c r="NHS70" s="136"/>
      <c r="NHT70" s="138"/>
      <c r="NHU70" s="139"/>
      <c r="NHV70" s="140"/>
      <c r="NHW70" s="47"/>
      <c r="NHX70" s="141"/>
      <c r="NHY70" s="137"/>
      <c r="NHZ70" s="136"/>
      <c r="NIA70" s="137"/>
      <c r="NIB70" s="136"/>
      <c r="NIC70" s="138"/>
      <c r="NID70" s="139"/>
      <c r="NIE70" s="140"/>
      <c r="NIF70" s="47"/>
      <c r="NIG70" s="141"/>
      <c r="NIH70" s="137"/>
      <c r="NII70" s="136"/>
      <c r="NIJ70" s="137"/>
      <c r="NIK70" s="136"/>
      <c r="NIL70" s="138"/>
      <c r="NIM70" s="139"/>
      <c r="NIN70" s="140"/>
      <c r="NIO70" s="47"/>
      <c r="NIP70" s="141"/>
      <c r="NIQ70" s="137"/>
      <c r="NIR70" s="136"/>
      <c r="NIS70" s="137"/>
      <c r="NIT70" s="136"/>
      <c r="NIU70" s="138"/>
      <c r="NIV70" s="139"/>
      <c r="NIW70" s="140"/>
      <c r="NIX70" s="47"/>
      <c r="NIY70" s="141"/>
      <c r="NIZ70" s="137"/>
      <c r="NJA70" s="136"/>
      <c r="NJB70" s="137"/>
      <c r="NJC70" s="136"/>
      <c r="NJD70" s="138"/>
      <c r="NJE70" s="139"/>
      <c r="NJF70" s="140"/>
      <c r="NJG70" s="47"/>
      <c r="NJH70" s="141"/>
      <c r="NJI70" s="137"/>
      <c r="NJJ70" s="136"/>
      <c r="NJK70" s="137"/>
      <c r="NJL70" s="136"/>
      <c r="NJM70" s="138"/>
      <c r="NJN70" s="139"/>
      <c r="NJO70" s="140"/>
      <c r="NJP70" s="47"/>
      <c r="NJQ70" s="141"/>
      <c r="NJR70" s="137"/>
      <c r="NJS70" s="136"/>
      <c r="NJT70" s="137"/>
      <c r="NJU70" s="136"/>
      <c r="NJV70" s="138"/>
      <c r="NJW70" s="139"/>
      <c r="NJX70" s="140"/>
      <c r="NJY70" s="47"/>
      <c r="NJZ70" s="141"/>
      <c r="NKA70" s="137"/>
      <c r="NKB70" s="136"/>
      <c r="NKC70" s="137"/>
      <c r="NKD70" s="136"/>
      <c r="NKE70" s="138"/>
      <c r="NKF70" s="139"/>
      <c r="NKG70" s="140"/>
      <c r="NKH70" s="47"/>
      <c r="NKI70" s="141"/>
      <c r="NKJ70" s="137"/>
      <c r="NKK70" s="136"/>
      <c r="NKL70" s="137"/>
      <c r="NKM70" s="136"/>
      <c r="NKN70" s="138"/>
      <c r="NKO70" s="139"/>
      <c r="NKP70" s="140"/>
      <c r="NKQ70" s="47"/>
      <c r="NKR70" s="141"/>
      <c r="NKS70" s="137"/>
      <c r="NKT70" s="136"/>
      <c r="NKU70" s="137"/>
      <c r="NKV70" s="136"/>
      <c r="NKW70" s="138"/>
      <c r="NKX70" s="139"/>
      <c r="NKY70" s="140"/>
      <c r="NKZ70" s="47"/>
      <c r="NLA70" s="141"/>
      <c r="NLB70" s="137"/>
      <c r="NLC70" s="136"/>
      <c r="NLD70" s="137"/>
      <c r="NLE70" s="136"/>
      <c r="NLF70" s="138"/>
      <c r="NLG70" s="139"/>
      <c r="NLH70" s="140"/>
      <c r="NLI70" s="47"/>
      <c r="NLJ70" s="141"/>
      <c r="NLK70" s="137"/>
      <c r="NLL70" s="136"/>
      <c r="NLM70" s="137"/>
      <c r="NLN70" s="136"/>
      <c r="NLO70" s="138"/>
      <c r="NLP70" s="139"/>
      <c r="NLQ70" s="140"/>
      <c r="NLR70" s="47"/>
      <c r="NLS70" s="141"/>
      <c r="NLT70" s="137"/>
      <c r="NLU70" s="136"/>
      <c r="NLV70" s="137"/>
      <c r="NLW70" s="136"/>
      <c r="NLX70" s="138"/>
      <c r="NLY70" s="139"/>
      <c r="NLZ70" s="140"/>
      <c r="NMA70" s="47"/>
      <c r="NMB70" s="141"/>
      <c r="NMC70" s="137"/>
      <c r="NMD70" s="136"/>
      <c r="NME70" s="137"/>
      <c r="NMF70" s="136"/>
      <c r="NMG70" s="138"/>
      <c r="NMH70" s="139"/>
      <c r="NMI70" s="140"/>
      <c r="NMJ70" s="47"/>
      <c r="NMK70" s="141"/>
      <c r="NML70" s="137"/>
      <c r="NMM70" s="136"/>
      <c r="NMN70" s="137"/>
      <c r="NMO70" s="136"/>
      <c r="NMP70" s="138"/>
      <c r="NMQ70" s="139"/>
      <c r="NMR70" s="140"/>
      <c r="NMS70" s="47"/>
      <c r="NMT70" s="141"/>
      <c r="NMU70" s="137"/>
      <c r="NMV70" s="136"/>
      <c r="NMW70" s="137"/>
      <c r="NMX70" s="136"/>
      <c r="NMY70" s="138"/>
      <c r="NMZ70" s="139"/>
      <c r="NNA70" s="140"/>
      <c r="NNB70" s="47"/>
      <c r="NNC70" s="141"/>
      <c r="NND70" s="137"/>
      <c r="NNE70" s="136"/>
      <c r="NNF70" s="137"/>
      <c r="NNG70" s="136"/>
      <c r="NNH70" s="138"/>
      <c r="NNI70" s="139"/>
      <c r="NNJ70" s="140"/>
      <c r="NNK70" s="47"/>
      <c r="NNL70" s="141"/>
      <c r="NNM70" s="137"/>
      <c r="NNN70" s="136"/>
      <c r="NNO70" s="137"/>
      <c r="NNP70" s="136"/>
      <c r="NNQ70" s="138"/>
      <c r="NNR70" s="139"/>
      <c r="NNS70" s="140"/>
      <c r="NNT70" s="47"/>
      <c r="NNU70" s="141"/>
      <c r="NNV70" s="137"/>
      <c r="NNW70" s="136"/>
      <c r="NNX70" s="137"/>
      <c r="NNY70" s="136"/>
      <c r="NNZ70" s="138"/>
      <c r="NOA70" s="139"/>
      <c r="NOB70" s="140"/>
      <c r="NOC70" s="47"/>
      <c r="NOD70" s="141"/>
      <c r="NOE70" s="137"/>
      <c r="NOF70" s="136"/>
      <c r="NOG70" s="137"/>
      <c r="NOH70" s="136"/>
      <c r="NOI70" s="138"/>
      <c r="NOJ70" s="139"/>
      <c r="NOK70" s="140"/>
      <c r="NOL70" s="47"/>
      <c r="NOM70" s="141"/>
      <c r="NON70" s="137"/>
      <c r="NOO70" s="136"/>
      <c r="NOP70" s="137"/>
      <c r="NOQ70" s="136"/>
      <c r="NOR70" s="138"/>
      <c r="NOS70" s="139"/>
      <c r="NOT70" s="140"/>
      <c r="NOU70" s="47"/>
      <c r="NOV70" s="141"/>
      <c r="NOW70" s="137"/>
      <c r="NOX70" s="136"/>
      <c r="NOY70" s="137"/>
      <c r="NOZ70" s="136"/>
      <c r="NPA70" s="138"/>
      <c r="NPB70" s="139"/>
      <c r="NPC70" s="140"/>
      <c r="NPD70" s="47"/>
      <c r="NPE70" s="141"/>
      <c r="NPF70" s="137"/>
      <c r="NPG70" s="136"/>
      <c r="NPH70" s="137"/>
      <c r="NPI70" s="136"/>
      <c r="NPJ70" s="138"/>
      <c r="NPK70" s="139"/>
      <c r="NPL70" s="140"/>
      <c r="NPM70" s="47"/>
      <c r="NPN70" s="141"/>
      <c r="NPO70" s="137"/>
      <c r="NPP70" s="136"/>
      <c r="NPQ70" s="137"/>
      <c r="NPR70" s="136"/>
      <c r="NPS70" s="138"/>
      <c r="NPT70" s="139"/>
      <c r="NPU70" s="140"/>
      <c r="NPV70" s="47"/>
      <c r="NPW70" s="141"/>
      <c r="NPX70" s="137"/>
      <c r="NPY70" s="136"/>
      <c r="NPZ70" s="137"/>
      <c r="NQA70" s="136"/>
      <c r="NQB70" s="138"/>
      <c r="NQC70" s="139"/>
      <c r="NQD70" s="140"/>
      <c r="NQE70" s="47"/>
      <c r="NQF70" s="141"/>
      <c r="NQG70" s="137"/>
      <c r="NQH70" s="136"/>
      <c r="NQI70" s="137"/>
      <c r="NQJ70" s="136"/>
      <c r="NQK70" s="138"/>
      <c r="NQL70" s="139"/>
      <c r="NQM70" s="140"/>
      <c r="NQN70" s="47"/>
      <c r="NQO70" s="141"/>
      <c r="NQP70" s="137"/>
      <c r="NQQ70" s="136"/>
      <c r="NQR70" s="137"/>
      <c r="NQS70" s="136"/>
      <c r="NQT70" s="138"/>
      <c r="NQU70" s="139"/>
      <c r="NQV70" s="140"/>
      <c r="NQW70" s="47"/>
      <c r="NQX70" s="141"/>
      <c r="NQY70" s="137"/>
      <c r="NQZ70" s="136"/>
      <c r="NRA70" s="137"/>
      <c r="NRB70" s="136"/>
      <c r="NRC70" s="138"/>
      <c r="NRD70" s="139"/>
      <c r="NRE70" s="140"/>
      <c r="NRF70" s="47"/>
      <c r="NRG70" s="141"/>
      <c r="NRH70" s="137"/>
      <c r="NRI70" s="136"/>
      <c r="NRJ70" s="137"/>
      <c r="NRK70" s="136"/>
      <c r="NRL70" s="138"/>
      <c r="NRM70" s="139"/>
      <c r="NRN70" s="140"/>
      <c r="NRO70" s="47"/>
      <c r="NRP70" s="141"/>
      <c r="NRQ70" s="137"/>
      <c r="NRR70" s="136"/>
      <c r="NRS70" s="137"/>
      <c r="NRT70" s="136"/>
      <c r="NRU70" s="138"/>
      <c r="NRV70" s="139"/>
      <c r="NRW70" s="140"/>
      <c r="NRX70" s="47"/>
      <c r="NRY70" s="141"/>
      <c r="NRZ70" s="137"/>
      <c r="NSA70" s="136"/>
      <c r="NSB70" s="137"/>
      <c r="NSC70" s="136"/>
      <c r="NSD70" s="138"/>
      <c r="NSE70" s="139"/>
      <c r="NSF70" s="140"/>
      <c r="NSG70" s="47"/>
      <c r="NSH70" s="141"/>
      <c r="NSI70" s="137"/>
      <c r="NSJ70" s="136"/>
      <c r="NSK70" s="137"/>
      <c r="NSL70" s="136"/>
      <c r="NSM70" s="138"/>
      <c r="NSN70" s="139"/>
      <c r="NSO70" s="140"/>
      <c r="NSP70" s="47"/>
      <c r="NSQ70" s="141"/>
      <c r="NSR70" s="137"/>
      <c r="NSS70" s="136"/>
      <c r="NST70" s="137"/>
      <c r="NSU70" s="136"/>
      <c r="NSV70" s="138"/>
      <c r="NSW70" s="139"/>
      <c r="NSX70" s="140"/>
      <c r="NSY70" s="47"/>
      <c r="NSZ70" s="141"/>
      <c r="NTA70" s="137"/>
      <c r="NTB70" s="136"/>
      <c r="NTC70" s="137"/>
      <c r="NTD70" s="136"/>
      <c r="NTE70" s="138"/>
      <c r="NTF70" s="139"/>
      <c r="NTG70" s="140"/>
      <c r="NTH70" s="47"/>
      <c r="NTI70" s="141"/>
      <c r="NTJ70" s="137"/>
      <c r="NTK70" s="136"/>
      <c r="NTL70" s="137"/>
      <c r="NTM70" s="136"/>
      <c r="NTN70" s="138"/>
      <c r="NTO70" s="139"/>
      <c r="NTP70" s="140"/>
      <c r="NTQ70" s="47"/>
      <c r="NTR70" s="141"/>
      <c r="NTS70" s="137"/>
      <c r="NTT70" s="136"/>
      <c r="NTU70" s="137"/>
      <c r="NTV70" s="136"/>
      <c r="NTW70" s="138"/>
      <c r="NTX70" s="139"/>
      <c r="NTY70" s="140"/>
      <c r="NTZ70" s="47"/>
      <c r="NUA70" s="141"/>
      <c r="NUB70" s="137"/>
      <c r="NUC70" s="136"/>
      <c r="NUD70" s="137"/>
      <c r="NUE70" s="136"/>
      <c r="NUF70" s="138"/>
      <c r="NUG70" s="139"/>
      <c r="NUH70" s="140"/>
      <c r="NUI70" s="47"/>
      <c r="NUJ70" s="141"/>
      <c r="NUK70" s="137"/>
      <c r="NUL70" s="136"/>
      <c r="NUM70" s="137"/>
      <c r="NUN70" s="136"/>
      <c r="NUO70" s="138"/>
      <c r="NUP70" s="139"/>
      <c r="NUQ70" s="140"/>
      <c r="NUR70" s="47"/>
      <c r="NUS70" s="141"/>
      <c r="NUT70" s="137"/>
      <c r="NUU70" s="136"/>
      <c r="NUV70" s="137"/>
      <c r="NUW70" s="136"/>
      <c r="NUX70" s="138"/>
      <c r="NUY70" s="139"/>
      <c r="NUZ70" s="140"/>
      <c r="NVA70" s="47"/>
      <c r="NVB70" s="141"/>
      <c r="NVC70" s="137"/>
      <c r="NVD70" s="136"/>
      <c r="NVE70" s="137"/>
      <c r="NVF70" s="136"/>
      <c r="NVG70" s="138"/>
      <c r="NVH70" s="139"/>
      <c r="NVI70" s="140"/>
      <c r="NVJ70" s="47"/>
      <c r="NVK70" s="141"/>
      <c r="NVL70" s="137"/>
      <c r="NVM70" s="136"/>
      <c r="NVN70" s="137"/>
      <c r="NVO70" s="136"/>
      <c r="NVP70" s="138"/>
      <c r="NVQ70" s="139"/>
      <c r="NVR70" s="140"/>
      <c r="NVS70" s="47"/>
      <c r="NVT70" s="141"/>
      <c r="NVU70" s="137"/>
      <c r="NVV70" s="136"/>
      <c r="NVW70" s="137"/>
      <c r="NVX70" s="136"/>
      <c r="NVY70" s="138"/>
      <c r="NVZ70" s="139"/>
      <c r="NWA70" s="140"/>
      <c r="NWB70" s="47"/>
      <c r="NWC70" s="141"/>
      <c r="NWD70" s="137"/>
      <c r="NWE70" s="136"/>
      <c r="NWF70" s="137"/>
      <c r="NWG70" s="136"/>
      <c r="NWH70" s="138"/>
      <c r="NWI70" s="139"/>
      <c r="NWJ70" s="140"/>
      <c r="NWK70" s="47"/>
      <c r="NWL70" s="141"/>
      <c r="NWM70" s="137"/>
      <c r="NWN70" s="136"/>
      <c r="NWO70" s="137"/>
      <c r="NWP70" s="136"/>
      <c r="NWQ70" s="138"/>
      <c r="NWR70" s="139"/>
      <c r="NWS70" s="140"/>
      <c r="NWT70" s="47"/>
      <c r="NWU70" s="141"/>
      <c r="NWV70" s="137"/>
      <c r="NWW70" s="136"/>
      <c r="NWX70" s="137"/>
      <c r="NWY70" s="136"/>
      <c r="NWZ70" s="138"/>
      <c r="NXA70" s="139"/>
      <c r="NXB70" s="140"/>
      <c r="NXC70" s="47"/>
      <c r="NXD70" s="141"/>
      <c r="NXE70" s="137"/>
      <c r="NXF70" s="136"/>
      <c r="NXG70" s="137"/>
      <c r="NXH70" s="136"/>
      <c r="NXI70" s="138"/>
      <c r="NXJ70" s="139"/>
      <c r="NXK70" s="140"/>
      <c r="NXL70" s="47"/>
      <c r="NXM70" s="141"/>
      <c r="NXN70" s="137"/>
      <c r="NXO70" s="136"/>
      <c r="NXP70" s="137"/>
      <c r="NXQ70" s="136"/>
      <c r="NXR70" s="138"/>
      <c r="NXS70" s="139"/>
      <c r="NXT70" s="140"/>
      <c r="NXU70" s="47"/>
      <c r="NXV70" s="141"/>
      <c r="NXW70" s="137"/>
      <c r="NXX70" s="136"/>
      <c r="NXY70" s="137"/>
      <c r="NXZ70" s="136"/>
      <c r="NYA70" s="138"/>
      <c r="NYB70" s="139"/>
      <c r="NYC70" s="140"/>
      <c r="NYD70" s="47"/>
      <c r="NYE70" s="141"/>
      <c r="NYF70" s="137"/>
      <c r="NYG70" s="136"/>
      <c r="NYH70" s="137"/>
      <c r="NYI70" s="136"/>
      <c r="NYJ70" s="138"/>
      <c r="NYK70" s="139"/>
      <c r="NYL70" s="140"/>
      <c r="NYM70" s="47"/>
      <c r="NYN70" s="141"/>
      <c r="NYO70" s="137"/>
      <c r="NYP70" s="136"/>
      <c r="NYQ70" s="137"/>
      <c r="NYR70" s="136"/>
      <c r="NYS70" s="138"/>
      <c r="NYT70" s="139"/>
      <c r="NYU70" s="140"/>
      <c r="NYV70" s="47"/>
      <c r="NYW70" s="141"/>
      <c r="NYX70" s="137"/>
      <c r="NYY70" s="136"/>
      <c r="NYZ70" s="137"/>
      <c r="NZA70" s="136"/>
      <c r="NZB70" s="138"/>
      <c r="NZC70" s="139"/>
      <c r="NZD70" s="140"/>
      <c r="NZE70" s="47"/>
      <c r="NZF70" s="141"/>
      <c r="NZG70" s="137"/>
      <c r="NZH70" s="136"/>
      <c r="NZI70" s="137"/>
      <c r="NZJ70" s="136"/>
      <c r="NZK70" s="138"/>
      <c r="NZL70" s="139"/>
      <c r="NZM70" s="140"/>
      <c r="NZN70" s="47"/>
      <c r="NZO70" s="141"/>
      <c r="NZP70" s="137"/>
      <c r="NZQ70" s="136"/>
      <c r="NZR70" s="137"/>
      <c r="NZS70" s="136"/>
      <c r="NZT70" s="138"/>
      <c r="NZU70" s="139"/>
      <c r="NZV70" s="140"/>
      <c r="NZW70" s="47"/>
      <c r="NZX70" s="141"/>
      <c r="NZY70" s="137"/>
      <c r="NZZ70" s="136"/>
      <c r="OAA70" s="137"/>
      <c r="OAB70" s="136"/>
      <c r="OAC70" s="138"/>
      <c r="OAD70" s="139"/>
      <c r="OAE70" s="140"/>
      <c r="OAF70" s="47"/>
      <c r="OAG70" s="141"/>
      <c r="OAH70" s="137"/>
      <c r="OAI70" s="136"/>
      <c r="OAJ70" s="137"/>
      <c r="OAK70" s="136"/>
      <c r="OAL70" s="138"/>
      <c r="OAM70" s="139"/>
      <c r="OAN70" s="140"/>
      <c r="OAO70" s="47"/>
      <c r="OAP70" s="141"/>
      <c r="OAQ70" s="137"/>
      <c r="OAR70" s="136"/>
      <c r="OAS70" s="137"/>
      <c r="OAT70" s="136"/>
      <c r="OAU70" s="138"/>
      <c r="OAV70" s="139"/>
      <c r="OAW70" s="140"/>
      <c r="OAX70" s="47"/>
      <c r="OAY70" s="141"/>
      <c r="OAZ70" s="137"/>
      <c r="OBA70" s="136"/>
      <c r="OBB70" s="137"/>
      <c r="OBC70" s="136"/>
      <c r="OBD70" s="138"/>
      <c r="OBE70" s="139"/>
      <c r="OBF70" s="140"/>
      <c r="OBG70" s="47"/>
      <c r="OBH70" s="141"/>
      <c r="OBI70" s="137"/>
      <c r="OBJ70" s="136"/>
      <c r="OBK70" s="137"/>
      <c r="OBL70" s="136"/>
      <c r="OBM70" s="138"/>
      <c r="OBN70" s="139"/>
      <c r="OBO70" s="140"/>
      <c r="OBP70" s="47"/>
      <c r="OBQ70" s="141"/>
      <c r="OBR70" s="137"/>
      <c r="OBS70" s="136"/>
      <c r="OBT70" s="137"/>
      <c r="OBU70" s="136"/>
      <c r="OBV70" s="138"/>
      <c r="OBW70" s="139"/>
      <c r="OBX70" s="140"/>
      <c r="OBY70" s="47"/>
      <c r="OBZ70" s="141"/>
      <c r="OCA70" s="137"/>
      <c r="OCB70" s="136"/>
      <c r="OCC70" s="137"/>
      <c r="OCD70" s="136"/>
      <c r="OCE70" s="138"/>
      <c r="OCF70" s="139"/>
      <c r="OCG70" s="140"/>
      <c r="OCH70" s="47"/>
      <c r="OCI70" s="141"/>
      <c r="OCJ70" s="137"/>
      <c r="OCK70" s="136"/>
      <c r="OCL70" s="137"/>
      <c r="OCM70" s="136"/>
      <c r="OCN70" s="138"/>
      <c r="OCO70" s="139"/>
      <c r="OCP70" s="140"/>
      <c r="OCQ70" s="47"/>
      <c r="OCR70" s="141"/>
      <c r="OCS70" s="137"/>
      <c r="OCT70" s="136"/>
      <c r="OCU70" s="137"/>
      <c r="OCV70" s="136"/>
      <c r="OCW70" s="138"/>
      <c r="OCX70" s="139"/>
      <c r="OCY70" s="140"/>
      <c r="OCZ70" s="47"/>
      <c r="ODA70" s="141"/>
      <c r="ODB70" s="137"/>
      <c r="ODC70" s="136"/>
      <c r="ODD70" s="137"/>
      <c r="ODE70" s="136"/>
      <c r="ODF70" s="138"/>
      <c r="ODG70" s="139"/>
      <c r="ODH70" s="140"/>
      <c r="ODI70" s="47"/>
      <c r="ODJ70" s="141"/>
      <c r="ODK70" s="137"/>
      <c r="ODL70" s="136"/>
      <c r="ODM70" s="137"/>
      <c r="ODN70" s="136"/>
      <c r="ODO70" s="138"/>
      <c r="ODP70" s="139"/>
      <c r="ODQ70" s="140"/>
      <c r="ODR70" s="47"/>
      <c r="ODS70" s="141"/>
      <c r="ODT70" s="137"/>
      <c r="ODU70" s="136"/>
      <c r="ODV70" s="137"/>
      <c r="ODW70" s="136"/>
      <c r="ODX70" s="138"/>
      <c r="ODY70" s="139"/>
      <c r="ODZ70" s="140"/>
      <c r="OEA70" s="47"/>
      <c r="OEB70" s="141"/>
      <c r="OEC70" s="137"/>
      <c r="OED70" s="136"/>
      <c r="OEE70" s="137"/>
      <c r="OEF70" s="136"/>
      <c r="OEG70" s="138"/>
      <c r="OEH70" s="139"/>
      <c r="OEI70" s="140"/>
      <c r="OEJ70" s="47"/>
      <c r="OEK70" s="141"/>
      <c r="OEL70" s="137"/>
      <c r="OEM70" s="136"/>
      <c r="OEN70" s="137"/>
      <c r="OEO70" s="136"/>
      <c r="OEP70" s="138"/>
      <c r="OEQ70" s="139"/>
      <c r="OER70" s="140"/>
      <c r="OES70" s="47"/>
      <c r="OET70" s="141"/>
      <c r="OEU70" s="137"/>
      <c r="OEV70" s="136"/>
      <c r="OEW70" s="137"/>
      <c r="OEX70" s="136"/>
      <c r="OEY70" s="138"/>
      <c r="OEZ70" s="139"/>
      <c r="OFA70" s="140"/>
      <c r="OFB70" s="47"/>
      <c r="OFC70" s="141"/>
      <c r="OFD70" s="137"/>
      <c r="OFE70" s="136"/>
      <c r="OFF70" s="137"/>
      <c r="OFG70" s="136"/>
      <c r="OFH70" s="138"/>
      <c r="OFI70" s="139"/>
      <c r="OFJ70" s="140"/>
      <c r="OFK70" s="47"/>
      <c r="OFL70" s="141"/>
      <c r="OFM70" s="137"/>
      <c r="OFN70" s="136"/>
      <c r="OFO70" s="137"/>
      <c r="OFP70" s="136"/>
      <c r="OFQ70" s="138"/>
      <c r="OFR70" s="139"/>
      <c r="OFS70" s="140"/>
      <c r="OFT70" s="47"/>
      <c r="OFU70" s="141"/>
      <c r="OFV70" s="137"/>
      <c r="OFW70" s="136"/>
      <c r="OFX70" s="137"/>
      <c r="OFY70" s="136"/>
      <c r="OFZ70" s="138"/>
      <c r="OGA70" s="139"/>
      <c r="OGB70" s="140"/>
      <c r="OGC70" s="47"/>
      <c r="OGD70" s="141"/>
      <c r="OGE70" s="137"/>
      <c r="OGF70" s="136"/>
      <c r="OGG70" s="137"/>
      <c r="OGH70" s="136"/>
      <c r="OGI70" s="138"/>
      <c r="OGJ70" s="139"/>
      <c r="OGK70" s="140"/>
      <c r="OGL70" s="47"/>
      <c r="OGM70" s="141"/>
      <c r="OGN70" s="137"/>
      <c r="OGO70" s="136"/>
      <c r="OGP70" s="137"/>
      <c r="OGQ70" s="136"/>
      <c r="OGR70" s="138"/>
      <c r="OGS70" s="139"/>
      <c r="OGT70" s="140"/>
      <c r="OGU70" s="47"/>
      <c r="OGV70" s="141"/>
      <c r="OGW70" s="137"/>
      <c r="OGX70" s="136"/>
      <c r="OGY70" s="137"/>
      <c r="OGZ70" s="136"/>
      <c r="OHA70" s="138"/>
      <c r="OHB70" s="139"/>
      <c r="OHC70" s="140"/>
      <c r="OHD70" s="47"/>
      <c r="OHE70" s="141"/>
      <c r="OHF70" s="137"/>
      <c r="OHG70" s="136"/>
      <c r="OHH70" s="137"/>
      <c r="OHI70" s="136"/>
      <c r="OHJ70" s="138"/>
      <c r="OHK70" s="139"/>
      <c r="OHL70" s="140"/>
      <c r="OHM70" s="47"/>
      <c r="OHN70" s="141"/>
      <c r="OHO70" s="137"/>
      <c r="OHP70" s="136"/>
      <c r="OHQ70" s="137"/>
      <c r="OHR70" s="136"/>
      <c r="OHS70" s="138"/>
      <c r="OHT70" s="139"/>
      <c r="OHU70" s="140"/>
      <c r="OHV70" s="47"/>
      <c r="OHW70" s="141"/>
      <c r="OHX70" s="137"/>
      <c r="OHY70" s="136"/>
      <c r="OHZ70" s="137"/>
      <c r="OIA70" s="136"/>
      <c r="OIB70" s="138"/>
      <c r="OIC70" s="139"/>
      <c r="OID70" s="140"/>
      <c r="OIE70" s="47"/>
      <c r="OIF70" s="141"/>
      <c r="OIG70" s="137"/>
      <c r="OIH70" s="136"/>
      <c r="OII70" s="137"/>
      <c r="OIJ70" s="136"/>
      <c r="OIK70" s="138"/>
      <c r="OIL70" s="139"/>
      <c r="OIM70" s="140"/>
      <c r="OIN70" s="47"/>
      <c r="OIO70" s="141"/>
      <c r="OIP70" s="137"/>
      <c r="OIQ70" s="136"/>
      <c r="OIR70" s="137"/>
      <c r="OIS70" s="136"/>
      <c r="OIT70" s="138"/>
      <c r="OIU70" s="139"/>
      <c r="OIV70" s="140"/>
      <c r="OIW70" s="47"/>
      <c r="OIX70" s="141"/>
      <c r="OIY70" s="137"/>
      <c r="OIZ70" s="136"/>
      <c r="OJA70" s="137"/>
      <c r="OJB70" s="136"/>
      <c r="OJC70" s="138"/>
      <c r="OJD70" s="139"/>
      <c r="OJE70" s="140"/>
      <c r="OJF70" s="47"/>
      <c r="OJG70" s="141"/>
      <c r="OJH70" s="137"/>
      <c r="OJI70" s="136"/>
      <c r="OJJ70" s="137"/>
      <c r="OJK70" s="136"/>
      <c r="OJL70" s="138"/>
      <c r="OJM70" s="139"/>
      <c r="OJN70" s="140"/>
      <c r="OJO70" s="47"/>
      <c r="OJP70" s="141"/>
      <c r="OJQ70" s="137"/>
      <c r="OJR70" s="136"/>
      <c r="OJS70" s="137"/>
      <c r="OJT70" s="136"/>
      <c r="OJU70" s="138"/>
      <c r="OJV70" s="139"/>
      <c r="OJW70" s="140"/>
      <c r="OJX70" s="47"/>
      <c r="OJY70" s="141"/>
      <c r="OJZ70" s="137"/>
      <c r="OKA70" s="136"/>
      <c r="OKB70" s="137"/>
      <c r="OKC70" s="136"/>
      <c r="OKD70" s="138"/>
      <c r="OKE70" s="139"/>
      <c r="OKF70" s="140"/>
      <c r="OKG70" s="47"/>
      <c r="OKH70" s="141"/>
      <c r="OKI70" s="137"/>
      <c r="OKJ70" s="136"/>
      <c r="OKK70" s="137"/>
      <c r="OKL70" s="136"/>
      <c r="OKM70" s="138"/>
      <c r="OKN70" s="139"/>
      <c r="OKO70" s="140"/>
      <c r="OKP70" s="47"/>
      <c r="OKQ70" s="141"/>
      <c r="OKR70" s="137"/>
      <c r="OKS70" s="136"/>
      <c r="OKT70" s="137"/>
      <c r="OKU70" s="136"/>
      <c r="OKV70" s="138"/>
      <c r="OKW70" s="139"/>
      <c r="OKX70" s="140"/>
      <c r="OKY70" s="47"/>
      <c r="OKZ70" s="141"/>
      <c r="OLA70" s="137"/>
      <c r="OLB70" s="136"/>
      <c r="OLC70" s="137"/>
      <c r="OLD70" s="136"/>
      <c r="OLE70" s="138"/>
      <c r="OLF70" s="139"/>
      <c r="OLG70" s="140"/>
      <c r="OLH70" s="47"/>
      <c r="OLI70" s="141"/>
      <c r="OLJ70" s="137"/>
      <c r="OLK70" s="136"/>
      <c r="OLL70" s="137"/>
      <c r="OLM70" s="136"/>
      <c r="OLN70" s="138"/>
      <c r="OLO70" s="139"/>
      <c r="OLP70" s="140"/>
      <c r="OLQ70" s="47"/>
      <c r="OLR70" s="141"/>
      <c r="OLS70" s="137"/>
      <c r="OLT70" s="136"/>
      <c r="OLU70" s="137"/>
      <c r="OLV70" s="136"/>
      <c r="OLW70" s="138"/>
      <c r="OLX70" s="139"/>
      <c r="OLY70" s="140"/>
      <c r="OLZ70" s="47"/>
      <c r="OMA70" s="141"/>
      <c r="OMB70" s="137"/>
      <c r="OMC70" s="136"/>
      <c r="OMD70" s="137"/>
      <c r="OME70" s="136"/>
      <c r="OMF70" s="138"/>
      <c r="OMG70" s="139"/>
      <c r="OMH70" s="140"/>
      <c r="OMI70" s="47"/>
      <c r="OMJ70" s="141"/>
      <c r="OMK70" s="137"/>
      <c r="OML70" s="136"/>
      <c r="OMM70" s="137"/>
      <c r="OMN70" s="136"/>
      <c r="OMO70" s="138"/>
      <c r="OMP70" s="139"/>
      <c r="OMQ70" s="140"/>
      <c r="OMR70" s="47"/>
      <c r="OMS70" s="141"/>
      <c r="OMT70" s="137"/>
      <c r="OMU70" s="136"/>
      <c r="OMV70" s="137"/>
      <c r="OMW70" s="136"/>
      <c r="OMX70" s="138"/>
      <c r="OMY70" s="139"/>
      <c r="OMZ70" s="140"/>
      <c r="ONA70" s="47"/>
      <c r="ONB70" s="141"/>
      <c r="ONC70" s="137"/>
      <c r="OND70" s="136"/>
      <c r="ONE70" s="137"/>
      <c r="ONF70" s="136"/>
      <c r="ONG70" s="138"/>
      <c r="ONH70" s="139"/>
      <c r="ONI70" s="140"/>
      <c r="ONJ70" s="47"/>
      <c r="ONK70" s="141"/>
      <c r="ONL70" s="137"/>
      <c r="ONM70" s="136"/>
      <c r="ONN70" s="137"/>
      <c r="ONO70" s="136"/>
      <c r="ONP70" s="138"/>
      <c r="ONQ70" s="139"/>
      <c r="ONR70" s="140"/>
      <c r="ONS70" s="47"/>
      <c r="ONT70" s="141"/>
      <c r="ONU70" s="137"/>
      <c r="ONV70" s="136"/>
      <c r="ONW70" s="137"/>
      <c r="ONX70" s="136"/>
      <c r="ONY70" s="138"/>
      <c r="ONZ70" s="139"/>
      <c r="OOA70" s="140"/>
      <c r="OOB70" s="47"/>
      <c r="OOC70" s="141"/>
      <c r="OOD70" s="137"/>
      <c r="OOE70" s="136"/>
      <c r="OOF70" s="137"/>
      <c r="OOG70" s="136"/>
      <c r="OOH70" s="138"/>
      <c r="OOI70" s="139"/>
      <c r="OOJ70" s="140"/>
      <c r="OOK70" s="47"/>
      <c r="OOL70" s="141"/>
      <c r="OOM70" s="137"/>
      <c r="OON70" s="136"/>
      <c r="OOO70" s="137"/>
      <c r="OOP70" s="136"/>
      <c r="OOQ70" s="138"/>
      <c r="OOR70" s="139"/>
      <c r="OOS70" s="140"/>
      <c r="OOT70" s="47"/>
      <c r="OOU70" s="141"/>
      <c r="OOV70" s="137"/>
      <c r="OOW70" s="136"/>
      <c r="OOX70" s="137"/>
      <c r="OOY70" s="136"/>
      <c r="OOZ70" s="138"/>
      <c r="OPA70" s="139"/>
      <c r="OPB70" s="140"/>
      <c r="OPC70" s="47"/>
      <c r="OPD70" s="141"/>
      <c r="OPE70" s="137"/>
      <c r="OPF70" s="136"/>
      <c r="OPG70" s="137"/>
      <c r="OPH70" s="136"/>
      <c r="OPI70" s="138"/>
      <c r="OPJ70" s="139"/>
      <c r="OPK70" s="140"/>
      <c r="OPL70" s="47"/>
      <c r="OPM70" s="141"/>
      <c r="OPN70" s="137"/>
      <c r="OPO70" s="136"/>
      <c r="OPP70" s="137"/>
      <c r="OPQ70" s="136"/>
      <c r="OPR70" s="138"/>
      <c r="OPS70" s="139"/>
      <c r="OPT70" s="140"/>
      <c r="OPU70" s="47"/>
      <c r="OPV70" s="141"/>
      <c r="OPW70" s="137"/>
      <c r="OPX70" s="136"/>
      <c r="OPY70" s="137"/>
      <c r="OPZ70" s="136"/>
      <c r="OQA70" s="138"/>
      <c r="OQB70" s="139"/>
      <c r="OQC70" s="140"/>
      <c r="OQD70" s="47"/>
      <c r="OQE70" s="141"/>
      <c r="OQF70" s="137"/>
      <c r="OQG70" s="136"/>
      <c r="OQH70" s="137"/>
      <c r="OQI70" s="136"/>
      <c r="OQJ70" s="138"/>
      <c r="OQK70" s="139"/>
      <c r="OQL70" s="140"/>
      <c r="OQM70" s="47"/>
      <c r="OQN70" s="141"/>
      <c r="OQO70" s="137"/>
      <c r="OQP70" s="136"/>
      <c r="OQQ70" s="137"/>
      <c r="OQR70" s="136"/>
      <c r="OQS70" s="138"/>
      <c r="OQT70" s="139"/>
      <c r="OQU70" s="140"/>
      <c r="OQV70" s="47"/>
      <c r="OQW70" s="141"/>
      <c r="OQX70" s="137"/>
      <c r="OQY70" s="136"/>
      <c r="OQZ70" s="137"/>
      <c r="ORA70" s="136"/>
      <c r="ORB70" s="138"/>
      <c r="ORC70" s="139"/>
      <c r="ORD70" s="140"/>
      <c r="ORE70" s="47"/>
      <c r="ORF70" s="141"/>
      <c r="ORG70" s="137"/>
      <c r="ORH70" s="136"/>
      <c r="ORI70" s="137"/>
      <c r="ORJ70" s="136"/>
      <c r="ORK70" s="138"/>
      <c r="ORL70" s="139"/>
      <c r="ORM70" s="140"/>
      <c r="ORN70" s="47"/>
      <c r="ORO70" s="141"/>
      <c r="ORP70" s="137"/>
      <c r="ORQ70" s="136"/>
      <c r="ORR70" s="137"/>
      <c r="ORS70" s="136"/>
      <c r="ORT70" s="138"/>
      <c r="ORU70" s="139"/>
      <c r="ORV70" s="140"/>
      <c r="ORW70" s="47"/>
      <c r="ORX70" s="141"/>
      <c r="ORY70" s="137"/>
      <c r="ORZ70" s="136"/>
      <c r="OSA70" s="137"/>
      <c r="OSB70" s="136"/>
      <c r="OSC70" s="138"/>
      <c r="OSD70" s="139"/>
      <c r="OSE70" s="140"/>
      <c r="OSF70" s="47"/>
      <c r="OSG70" s="141"/>
      <c r="OSH70" s="137"/>
      <c r="OSI70" s="136"/>
      <c r="OSJ70" s="137"/>
      <c r="OSK70" s="136"/>
      <c r="OSL70" s="138"/>
      <c r="OSM70" s="139"/>
      <c r="OSN70" s="140"/>
      <c r="OSO70" s="47"/>
      <c r="OSP70" s="141"/>
      <c r="OSQ70" s="137"/>
      <c r="OSR70" s="136"/>
      <c r="OSS70" s="137"/>
      <c r="OST70" s="136"/>
      <c r="OSU70" s="138"/>
      <c r="OSV70" s="139"/>
      <c r="OSW70" s="140"/>
      <c r="OSX70" s="47"/>
      <c r="OSY70" s="141"/>
      <c r="OSZ70" s="137"/>
      <c r="OTA70" s="136"/>
      <c r="OTB70" s="137"/>
      <c r="OTC70" s="136"/>
      <c r="OTD70" s="138"/>
      <c r="OTE70" s="139"/>
      <c r="OTF70" s="140"/>
      <c r="OTG70" s="47"/>
      <c r="OTH70" s="141"/>
      <c r="OTI70" s="137"/>
      <c r="OTJ70" s="136"/>
      <c r="OTK70" s="137"/>
      <c r="OTL70" s="136"/>
      <c r="OTM70" s="138"/>
      <c r="OTN70" s="139"/>
      <c r="OTO70" s="140"/>
      <c r="OTP70" s="47"/>
      <c r="OTQ70" s="141"/>
      <c r="OTR70" s="137"/>
      <c r="OTS70" s="136"/>
      <c r="OTT70" s="137"/>
      <c r="OTU70" s="136"/>
      <c r="OTV70" s="138"/>
      <c r="OTW70" s="139"/>
      <c r="OTX70" s="140"/>
      <c r="OTY70" s="47"/>
      <c r="OTZ70" s="141"/>
      <c r="OUA70" s="137"/>
      <c r="OUB70" s="136"/>
      <c r="OUC70" s="137"/>
      <c r="OUD70" s="136"/>
      <c r="OUE70" s="138"/>
      <c r="OUF70" s="139"/>
      <c r="OUG70" s="140"/>
      <c r="OUH70" s="47"/>
      <c r="OUI70" s="141"/>
      <c r="OUJ70" s="137"/>
      <c r="OUK70" s="136"/>
      <c r="OUL70" s="137"/>
      <c r="OUM70" s="136"/>
      <c r="OUN70" s="138"/>
      <c r="OUO70" s="139"/>
      <c r="OUP70" s="140"/>
      <c r="OUQ70" s="47"/>
      <c r="OUR70" s="141"/>
      <c r="OUS70" s="137"/>
      <c r="OUT70" s="136"/>
      <c r="OUU70" s="137"/>
      <c r="OUV70" s="136"/>
      <c r="OUW70" s="138"/>
      <c r="OUX70" s="139"/>
      <c r="OUY70" s="140"/>
      <c r="OUZ70" s="47"/>
      <c r="OVA70" s="141"/>
      <c r="OVB70" s="137"/>
      <c r="OVC70" s="136"/>
      <c r="OVD70" s="137"/>
      <c r="OVE70" s="136"/>
      <c r="OVF70" s="138"/>
      <c r="OVG70" s="139"/>
      <c r="OVH70" s="140"/>
      <c r="OVI70" s="47"/>
      <c r="OVJ70" s="141"/>
      <c r="OVK70" s="137"/>
      <c r="OVL70" s="136"/>
      <c r="OVM70" s="137"/>
      <c r="OVN70" s="136"/>
      <c r="OVO70" s="138"/>
      <c r="OVP70" s="139"/>
      <c r="OVQ70" s="140"/>
      <c r="OVR70" s="47"/>
      <c r="OVS70" s="141"/>
      <c r="OVT70" s="137"/>
      <c r="OVU70" s="136"/>
      <c r="OVV70" s="137"/>
      <c r="OVW70" s="136"/>
      <c r="OVX70" s="138"/>
      <c r="OVY70" s="139"/>
      <c r="OVZ70" s="140"/>
      <c r="OWA70" s="47"/>
      <c r="OWB70" s="141"/>
      <c r="OWC70" s="137"/>
      <c r="OWD70" s="136"/>
      <c r="OWE70" s="137"/>
      <c r="OWF70" s="136"/>
      <c r="OWG70" s="138"/>
      <c r="OWH70" s="139"/>
      <c r="OWI70" s="140"/>
      <c r="OWJ70" s="47"/>
      <c r="OWK70" s="141"/>
      <c r="OWL70" s="137"/>
      <c r="OWM70" s="136"/>
      <c r="OWN70" s="137"/>
      <c r="OWO70" s="136"/>
      <c r="OWP70" s="138"/>
      <c r="OWQ70" s="139"/>
      <c r="OWR70" s="140"/>
      <c r="OWS70" s="47"/>
      <c r="OWT70" s="141"/>
      <c r="OWU70" s="137"/>
      <c r="OWV70" s="136"/>
      <c r="OWW70" s="137"/>
      <c r="OWX70" s="136"/>
      <c r="OWY70" s="138"/>
      <c r="OWZ70" s="139"/>
      <c r="OXA70" s="140"/>
      <c r="OXB70" s="47"/>
      <c r="OXC70" s="141"/>
      <c r="OXD70" s="137"/>
      <c r="OXE70" s="136"/>
      <c r="OXF70" s="137"/>
      <c r="OXG70" s="136"/>
      <c r="OXH70" s="138"/>
      <c r="OXI70" s="139"/>
      <c r="OXJ70" s="140"/>
      <c r="OXK70" s="47"/>
      <c r="OXL70" s="141"/>
      <c r="OXM70" s="137"/>
      <c r="OXN70" s="136"/>
      <c r="OXO70" s="137"/>
      <c r="OXP70" s="136"/>
      <c r="OXQ70" s="138"/>
      <c r="OXR70" s="139"/>
      <c r="OXS70" s="140"/>
      <c r="OXT70" s="47"/>
      <c r="OXU70" s="141"/>
      <c r="OXV70" s="137"/>
      <c r="OXW70" s="136"/>
      <c r="OXX70" s="137"/>
      <c r="OXY70" s="136"/>
      <c r="OXZ70" s="138"/>
      <c r="OYA70" s="139"/>
      <c r="OYB70" s="140"/>
      <c r="OYC70" s="47"/>
      <c r="OYD70" s="141"/>
      <c r="OYE70" s="137"/>
      <c r="OYF70" s="136"/>
      <c r="OYG70" s="137"/>
      <c r="OYH70" s="136"/>
      <c r="OYI70" s="138"/>
      <c r="OYJ70" s="139"/>
      <c r="OYK70" s="140"/>
      <c r="OYL70" s="47"/>
      <c r="OYM70" s="141"/>
      <c r="OYN70" s="137"/>
      <c r="OYO70" s="136"/>
      <c r="OYP70" s="137"/>
      <c r="OYQ70" s="136"/>
      <c r="OYR70" s="138"/>
      <c r="OYS70" s="139"/>
      <c r="OYT70" s="140"/>
      <c r="OYU70" s="47"/>
      <c r="OYV70" s="141"/>
      <c r="OYW70" s="137"/>
      <c r="OYX70" s="136"/>
      <c r="OYY70" s="137"/>
      <c r="OYZ70" s="136"/>
      <c r="OZA70" s="138"/>
      <c r="OZB70" s="139"/>
      <c r="OZC70" s="140"/>
      <c r="OZD70" s="47"/>
      <c r="OZE70" s="141"/>
      <c r="OZF70" s="137"/>
      <c r="OZG70" s="136"/>
      <c r="OZH70" s="137"/>
      <c r="OZI70" s="136"/>
      <c r="OZJ70" s="138"/>
      <c r="OZK70" s="139"/>
      <c r="OZL70" s="140"/>
      <c r="OZM70" s="47"/>
      <c r="OZN70" s="141"/>
      <c r="OZO70" s="137"/>
      <c r="OZP70" s="136"/>
      <c r="OZQ70" s="137"/>
      <c r="OZR70" s="136"/>
      <c r="OZS70" s="138"/>
      <c r="OZT70" s="139"/>
      <c r="OZU70" s="140"/>
      <c r="OZV70" s="47"/>
      <c r="OZW70" s="141"/>
      <c r="OZX70" s="137"/>
      <c r="OZY70" s="136"/>
      <c r="OZZ70" s="137"/>
      <c r="PAA70" s="136"/>
      <c r="PAB70" s="138"/>
      <c r="PAC70" s="139"/>
      <c r="PAD70" s="140"/>
      <c r="PAE70" s="47"/>
      <c r="PAF70" s="141"/>
      <c r="PAG70" s="137"/>
      <c r="PAH70" s="136"/>
      <c r="PAI70" s="137"/>
      <c r="PAJ70" s="136"/>
      <c r="PAK70" s="138"/>
      <c r="PAL70" s="139"/>
      <c r="PAM70" s="140"/>
      <c r="PAN70" s="47"/>
      <c r="PAO70" s="141"/>
      <c r="PAP70" s="137"/>
      <c r="PAQ70" s="136"/>
      <c r="PAR70" s="137"/>
      <c r="PAS70" s="136"/>
      <c r="PAT70" s="138"/>
      <c r="PAU70" s="139"/>
      <c r="PAV70" s="140"/>
      <c r="PAW70" s="47"/>
      <c r="PAX70" s="141"/>
      <c r="PAY70" s="137"/>
      <c r="PAZ70" s="136"/>
      <c r="PBA70" s="137"/>
      <c r="PBB70" s="136"/>
      <c r="PBC70" s="138"/>
      <c r="PBD70" s="139"/>
      <c r="PBE70" s="140"/>
      <c r="PBF70" s="47"/>
      <c r="PBG70" s="141"/>
      <c r="PBH70" s="137"/>
      <c r="PBI70" s="136"/>
      <c r="PBJ70" s="137"/>
      <c r="PBK70" s="136"/>
      <c r="PBL70" s="138"/>
      <c r="PBM70" s="139"/>
      <c r="PBN70" s="140"/>
      <c r="PBO70" s="47"/>
      <c r="PBP70" s="141"/>
      <c r="PBQ70" s="137"/>
      <c r="PBR70" s="136"/>
      <c r="PBS70" s="137"/>
      <c r="PBT70" s="136"/>
      <c r="PBU70" s="138"/>
      <c r="PBV70" s="139"/>
      <c r="PBW70" s="140"/>
      <c r="PBX70" s="47"/>
      <c r="PBY70" s="141"/>
      <c r="PBZ70" s="137"/>
      <c r="PCA70" s="136"/>
      <c r="PCB70" s="137"/>
      <c r="PCC70" s="136"/>
      <c r="PCD70" s="138"/>
      <c r="PCE70" s="139"/>
      <c r="PCF70" s="140"/>
      <c r="PCG70" s="47"/>
      <c r="PCH70" s="141"/>
      <c r="PCI70" s="137"/>
      <c r="PCJ70" s="136"/>
      <c r="PCK70" s="137"/>
      <c r="PCL70" s="136"/>
      <c r="PCM70" s="138"/>
      <c r="PCN70" s="139"/>
      <c r="PCO70" s="140"/>
      <c r="PCP70" s="47"/>
      <c r="PCQ70" s="141"/>
      <c r="PCR70" s="137"/>
      <c r="PCS70" s="136"/>
      <c r="PCT70" s="137"/>
      <c r="PCU70" s="136"/>
      <c r="PCV70" s="138"/>
      <c r="PCW70" s="139"/>
      <c r="PCX70" s="140"/>
      <c r="PCY70" s="47"/>
      <c r="PCZ70" s="141"/>
      <c r="PDA70" s="137"/>
      <c r="PDB70" s="136"/>
      <c r="PDC70" s="137"/>
      <c r="PDD70" s="136"/>
      <c r="PDE70" s="138"/>
      <c r="PDF70" s="139"/>
      <c r="PDG70" s="140"/>
      <c r="PDH70" s="47"/>
      <c r="PDI70" s="141"/>
      <c r="PDJ70" s="137"/>
      <c r="PDK70" s="136"/>
      <c r="PDL70" s="137"/>
      <c r="PDM70" s="136"/>
      <c r="PDN70" s="138"/>
      <c r="PDO70" s="139"/>
      <c r="PDP70" s="140"/>
      <c r="PDQ70" s="47"/>
      <c r="PDR70" s="141"/>
      <c r="PDS70" s="137"/>
      <c r="PDT70" s="136"/>
      <c r="PDU70" s="137"/>
      <c r="PDV70" s="136"/>
      <c r="PDW70" s="138"/>
      <c r="PDX70" s="139"/>
      <c r="PDY70" s="140"/>
      <c r="PDZ70" s="47"/>
      <c r="PEA70" s="141"/>
      <c r="PEB70" s="137"/>
      <c r="PEC70" s="136"/>
      <c r="PED70" s="137"/>
      <c r="PEE70" s="136"/>
      <c r="PEF70" s="138"/>
      <c r="PEG70" s="139"/>
      <c r="PEH70" s="140"/>
      <c r="PEI70" s="47"/>
      <c r="PEJ70" s="141"/>
      <c r="PEK70" s="137"/>
      <c r="PEL70" s="136"/>
      <c r="PEM70" s="137"/>
      <c r="PEN70" s="136"/>
      <c r="PEO70" s="138"/>
      <c r="PEP70" s="139"/>
      <c r="PEQ70" s="140"/>
      <c r="PER70" s="47"/>
      <c r="PES70" s="141"/>
      <c r="PET70" s="137"/>
      <c r="PEU70" s="136"/>
      <c r="PEV70" s="137"/>
      <c r="PEW70" s="136"/>
      <c r="PEX70" s="138"/>
      <c r="PEY70" s="139"/>
      <c r="PEZ70" s="140"/>
      <c r="PFA70" s="47"/>
      <c r="PFB70" s="141"/>
      <c r="PFC70" s="137"/>
      <c r="PFD70" s="136"/>
      <c r="PFE70" s="137"/>
      <c r="PFF70" s="136"/>
      <c r="PFG70" s="138"/>
      <c r="PFH70" s="139"/>
      <c r="PFI70" s="140"/>
      <c r="PFJ70" s="47"/>
      <c r="PFK70" s="141"/>
      <c r="PFL70" s="137"/>
      <c r="PFM70" s="136"/>
      <c r="PFN70" s="137"/>
      <c r="PFO70" s="136"/>
      <c r="PFP70" s="138"/>
      <c r="PFQ70" s="139"/>
      <c r="PFR70" s="140"/>
      <c r="PFS70" s="47"/>
      <c r="PFT70" s="141"/>
      <c r="PFU70" s="137"/>
      <c r="PFV70" s="136"/>
      <c r="PFW70" s="137"/>
      <c r="PFX70" s="136"/>
      <c r="PFY70" s="138"/>
      <c r="PFZ70" s="139"/>
      <c r="PGA70" s="140"/>
      <c r="PGB70" s="47"/>
      <c r="PGC70" s="141"/>
      <c r="PGD70" s="137"/>
      <c r="PGE70" s="136"/>
      <c r="PGF70" s="137"/>
      <c r="PGG70" s="136"/>
      <c r="PGH70" s="138"/>
      <c r="PGI70" s="139"/>
      <c r="PGJ70" s="140"/>
      <c r="PGK70" s="47"/>
      <c r="PGL70" s="141"/>
      <c r="PGM70" s="137"/>
      <c r="PGN70" s="136"/>
      <c r="PGO70" s="137"/>
      <c r="PGP70" s="136"/>
      <c r="PGQ70" s="138"/>
      <c r="PGR70" s="139"/>
      <c r="PGS70" s="140"/>
      <c r="PGT70" s="47"/>
      <c r="PGU70" s="141"/>
      <c r="PGV70" s="137"/>
      <c r="PGW70" s="136"/>
      <c r="PGX70" s="137"/>
      <c r="PGY70" s="136"/>
      <c r="PGZ70" s="138"/>
      <c r="PHA70" s="139"/>
      <c r="PHB70" s="140"/>
      <c r="PHC70" s="47"/>
      <c r="PHD70" s="141"/>
      <c r="PHE70" s="137"/>
      <c r="PHF70" s="136"/>
      <c r="PHG70" s="137"/>
      <c r="PHH70" s="136"/>
      <c r="PHI70" s="138"/>
      <c r="PHJ70" s="139"/>
      <c r="PHK70" s="140"/>
      <c r="PHL70" s="47"/>
      <c r="PHM70" s="141"/>
      <c r="PHN70" s="137"/>
      <c r="PHO70" s="136"/>
      <c r="PHP70" s="137"/>
      <c r="PHQ70" s="136"/>
      <c r="PHR70" s="138"/>
      <c r="PHS70" s="139"/>
      <c r="PHT70" s="140"/>
      <c r="PHU70" s="47"/>
      <c r="PHV70" s="141"/>
      <c r="PHW70" s="137"/>
      <c r="PHX70" s="136"/>
      <c r="PHY70" s="137"/>
      <c r="PHZ70" s="136"/>
      <c r="PIA70" s="138"/>
      <c r="PIB70" s="139"/>
      <c r="PIC70" s="140"/>
      <c r="PID70" s="47"/>
      <c r="PIE70" s="141"/>
      <c r="PIF70" s="137"/>
      <c r="PIG70" s="136"/>
      <c r="PIH70" s="137"/>
      <c r="PII70" s="136"/>
      <c r="PIJ70" s="138"/>
      <c r="PIK70" s="139"/>
      <c r="PIL70" s="140"/>
      <c r="PIM70" s="47"/>
      <c r="PIN70" s="141"/>
      <c r="PIO70" s="137"/>
      <c r="PIP70" s="136"/>
      <c r="PIQ70" s="137"/>
      <c r="PIR70" s="136"/>
      <c r="PIS70" s="138"/>
      <c r="PIT70" s="139"/>
      <c r="PIU70" s="140"/>
      <c r="PIV70" s="47"/>
      <c r="PIW70" s="141"/>
      <c r="PIX70" s="137"/>
      <c r="PIY70" s="136"/>
      <c r="PIZ70" s="137"/>
      <c r="PJA70" s="136"/>
      <c r="PJB70" s="138"/>
      <c r="PJC70" s="139"/>
      <c r="PJD70" s="140"/>
      <c r="PJE70" s="47"/>
      <c r="PJF70" s="141"/>
      <c r="PJG70" s="137"/>
      <c r="PJH70" s="136"/>
      <c r="PJI70" s="137"/>
      <c r="PJJ70" s="136"/>
      <c r="PJK70" s="138"/>
      <c r="PJL70" s="139"/>
      <c r="PJM70" s="140"/>
      <c r="PJN70" s="47"/>
      <c r="PJO70" s="141"/>
      <c r="PJP70" s="137"/>
      <c r="PJQ70" s="136"/>
      <c r="PJR70" s="137"/>
      <c r="PJS70" s="136"/>
      <c r="PJT70" s="138"/>
      <c r="PJU70" s="139"/>
      <c r="PJV70" s="140"/>
      <c r="PJW70" s="47"/>
      <c r="PJX70" s="141"/>
      <c r="PJY70" s="137"/>
      <c r="PJZ70" s="136"/>
      <c r="PKA70" s="137"/>
      <c r="PKB70" s="136"/>
      <c r="PKC70" s="138"/>
      <c r="PKD70" s="139"/>
      <c r="PKE70" s="140"/>
      <c r="PKF70" s="47"/>
      <c r="PKG70" s="141"/>
      <c r="PKH70" s="137"/>
      <c r="PKI70" s="136"/>
      <c r="PKJ70" s="137"/>
      <c r="PKK70" s="136"/>
      <c r="PKL70" s="138"/>
      <c r="PKM70" s="139"/>
      <c r="PKN70" s="140"/>
      <c r="PKO70" s="47"/>
      <c r="PKP70" s="141"/>
      <c r="PKQ70" s="137"/>
      <c r="PKR70" s="136"/>
      <c r="PKS70" s="137"/>
      <c r="PKT70" s="136"/>
      <c r="PKU70" s="138"/>
      <c r="PKV70" s="139"/>
      <c r="PKW70" s="140"/>
      <c r="PKX70" s="47"/>
      <c r="PKY70" s="141"/>
      <c r="PKZ70" s="137"/>
      <c r="PLA70" s="136"/>
      <c r="PLB70" s="137"/>
      <c r="PLC70" s="136"/>
      <c r="PLD70" s="138"/>
      <c r="PLE70" s="139"/>
      <c r="PLF70" s="140"/>
      <c r="PLG70" s="47"/>
      <c r="PLH70" s="141"/>
      <c r="PLI70" s="137"/>
      <c r="PLJ70" s="136"/>
      <c r="PLK70" s="137"/>
      <c r="PLL70" s="136"/>
      <c r="PLM70" s="138"/>
      <c r="PLN70" s="139"/>
      <c r="PLO70" s="140"/>
      <c r="PLP70" s="47"/>
      <c r="PLQ70" s="141"/>
      <c r="PLR70" s="137"/>
      <c r="PLS70" s="136"/>
      <c r="PLT70" s="137"/>
      <c r="PLU70" s="136"/>
      <c r="PLV70" s="138"/>
      <c r="PLW70" s="139"/>
      <c r="PLX70" s="140"/>
      <c r="PLY70" s="47"/>
      <c r="PLZ70" s="141"/>
      <c r="PMA70" s="137"/>
      <c r="PMB70" s="136"/>
      <c r="PMC70" s="137"/>
      <c r="PMD70" s="136"/>
      <c r="PME70" s="138"/>
      <c r="PMF70" s="139"/>
      <c r="PMG70" s="140"/>
      <c r="PMH70" s="47"/>
      <c r="PMI70" s="141"/>
      <c r="PMJ70" s="137"/>
      <c r="PMK70" s="136"/>
      <c r="PML70" s="137"/>
      <c r="PMM70" s="136"/>
      <c r="PMN70" s="138"/>
      <c r="PMO70" s="139"/>
      <c r="PMP70" s="140"/>
      <c r="PMQ70" s="47"/>
      <c r="PMR70" s="141"/>
      <c r="PMS70" s="137"/>
      <c r="PMT70" s="136"/>
      <c r="PMU70" s="137"/>
      <c r="PMV70" s="136"/>
      <c r="PMW70" s="138"/>
      <c r="PMX70" s="139"/>
      <c r="PMY70" s="140"/>
      <c r="PMZ70" s="47"/>
      <c r="PNA70" s="141"/>
      <c r="PNB70" s="137"/>
      <c r="PNC70" s="136"/>
      <c r="PND70" s="137"/>
      <c r="PNE70" s="136"/>
      <c r="PNF70" s="138"/>
      <c r="PNG70" s="139"/>
      <c r="PNH70" s="140"/>
      <c r="PNI70" s="47"/>
      <c r="PNJ70" s="141"/>
      <c r="PNK70" s="137"/>
      <c r="PNL70" s="136"/>
      <c r="PNM70" s="137"/>
      <c r="PNN70" s="136"/>
      <c r="PNO70" s="138"/>
      <c r="PNP70" s="139"/>
      <c r="PNQ70" s="140"/>
      <c r="PNR70" s="47"/>
      <c r="PNS70" s="141"/>
      <c r="PNT70" s="137"/>
      <c r="PNU70" s="136"/>
      <c r="PNV70" s="137"/>
      <c r="PNW70" s="136"/>
      <c r="PNX70" s="138"/>
      <c r="PNY70" s="139"/>
      <c r="PNZ70" s="140"/>
      <c r="POA70" s="47"/>
      <c r="POB70" s="141"/>
      <c r="POC70" s="137"/>
      <c r="POD70" s="136"/>
      <c r="POE70" s="137"/>
      <c r="POF70" s="136"/>
      <c r="POG70" s="138"/>
      <c r="POH70" s="139"/>
      <c r="POI70" s="140"/>
      <c r="POJ70" s="47"/>
      <c r="POK70" s="141"/>
      <c r="POL70" s="137"/>
      <c r="POM70" s="136"/>
      <c r="PON70" s="137"/>
      <c r="POO70" s="136"/>
      <c r="POP70" s="138"/>
      <c r="POQ70" s="139"/>
      <c r="POR70" s="140"/>
      <c r="POS70" s="47"/>
      <c r="POT70" s="141"/>
      <c r="POU70" s="137"/>
      <c r="POV70" s="136"/>
      <c r="POW70" s="137"/>
      <c r="POX70" s="136"/>
      <c r="POY70" s="138"/>
      <c r="POZ70" s="139"/>
      <c r="PPA70" s="140"/>
      <c r="PPB70" s="47"/>
      <c r="PPC70" s="141"/>
      <c r="PPD70" s="137"/>
      <c r="PPE70" s="136"/>
      <c r="PPF70" s="137"/>
      <c r="PPG70" s="136"/>
      <c r="PPH70" s="138"/>
      <c r="PPI70" s="139"/>
      <c r="PPJ70" s="140"/>
      <c r="PPK70" s="47"/>
      <c r="PPL70" s="141"/>
      <c r="PPM70" s="137"/>
      <c r="PPN70" s="136"/>
      <c r="PPO70" s="137"/>
      <c r="PPP70" s="136"/>
      <c r="PPQ70" s="138"/>
      <c r="PPR70" s="139"/>
      <c r="PPS70" s="140"/>
      <c r="PPT70" s="47"/>
      <c r="PPU70" s="141"/>
      <c r="PPV70" s="137"/>
      <c r="PPW70" s="136"/>
      <c r="PPX70" s="137"/>
      <c r="PPY70" s="136"/>
      <c r="PPZ70" s="138"/>
      <c r="PQA70" s="139"/>
      <c r="PQB70" s="140"/>
      <c r="PQC70" s="47"/>
      <c r="PQD70" s="141"/>
      <c r="PQE70" s="137"/>
      <c r="PQF70" s="136"/>
      <c r="PQG70" s="137"/>
      <c r="PQH70" s="136"/>
      <c r="PQI70" s="138"/>
      <c r="PQJ70" s="139"/>
      <c r="PQK70" s="140"/>
      <c r="PQL70" s="47"/>
      <c r="PQM70" s="141"/>
      <c r="PQN70" s="137"/>
      <c r="PQO70" s="136"/>
      <c r="PQP70" s="137"/>
      <c r="PQQ70" s="136"/>
      <c r="PQR70" s="138"/>
      <c r="PQS70" s="139"/>
      <c r="PQT70" s="140"/>
      <c r="PQU70" s="47"/>
      <c r="PQV70" s="141"/>
      <c r="PQW70" s="137"/>
      <c r="PQX70" s="136"/>
      <c r="PQY70" s="137"/>
      <c r="PQZ70" s="136"/>
      <c r="PRA70" s="138"/>
      <c r="PRB70" s="139"/>
      <c r="PRC70" s="140"/>
      <c r="PRD70" s="47"/>
      <c r="PRE70" s="141"/>
      <c r="PRF70" s="137"/>
      <c r="PRG70" s="136"/>
      <c r="PRH70" s="137"/>
      <c r="PRI70" s="136"/>
      <c r="PRJ70" s="138"/>
      <c r="PRK70" s="139"/>
      <c r="PRL70" s="140"/>
      <c r="PRM70" s="47"/>
      <c r="PRN70" s="141"/>
      <c r="PRO70" s="137"/>
      <c r="PRP70" s="136"/>
      <c r="PRQ70" s="137"/>
      <c r="PRR70" s="136"/>
      <c r="PRS70" s="138"/>
      <c r="PRT70" s="139"/>
      <c r="PRU70" s="140"/>
      <c r="PRV70" s="47"/>
      <c r="PRW70" s="141"/>
      <c r="PRX70" s="137"/>
      <c r="PRY70" s="136"/>
      <c r="PRZ70" s="137"/>
      <c r="PSA70" s="136"/>
      <c r="PSB70" s="138"/>
      <c r="PSC70" s="139"/>
      <c r="PSD70" s="140"/>
      <c r="PSE70" s="47"/>
      <c r="PSF70" s="141"/>
      <c r="PSG70" s="137"/>
      <c r="PSH70" s="136"/>
      <c r="PSI70" s="137"/>
      <c r="PSJ70" s="136"/>
      <c r="PSK70" s="138"/>
      <c r="PSL70" s="139"/>
      <c r="PSM70" s="140"/>
      <c r="PSN70" s="47"/>
      <c r="PSO70" s="141"/>
      <c r="PSP70" s="137"/>
      <c r="PSQ70" s="136"/>
      <c r="PSR70" s="137"/>
      <c r="PSS70" s="136"/>
      <c r="PST70" s="138"/>
      <c r="PSU70" s="139"/>
      <c r="PSV70" s="140"/>
      <c r="PSW70" s="47"/>
      <c r="PSX70" s="141"/>
      <c r="PSY70" s="137"/>
      <c r="PSZ70" s="136"/>
      <c r="PTA70" s="137"/>
      <c r="PTB70" s="136"/>
      <c r="PTC70" s="138"/>
      <c r="PTD70" s="139"/>
      <c r="PTE70" s="140"/>
      <c r="PTF70" s="47"/>
      <c r="PTG70" s="141"/>
      <c r="PTH70" s="137"/>
      <c r="PTI70" s="136"/>
      <c r="PTJ70" s="137"/>
      <c r="PTK70" s="136"/>
      <c r="PTL70" s="138"/>
      <c r="PTM70" s="139"/>
      <c r="PTN70" s="140"/>
      <c r="PTO70" s="47"/>
      <c r="PTP70" s="141"/>
      <c r="PTQ70" s="137"/>
      <c r="PTR70" s="136"/>
      <c r="PTS70" s="137"/>
      <c r="PTT70" s="136"/>
      <c r="PTU70" s="138"/>
      <c r="PTV70" s="139"/>
      <c r="PTW70" s="140"/>
      <c r="PTX70" s="47"/>
      <c r="PTY70" s="141"/>
      <c r="PTZ70" s="137"/>
      <c r="PUA70" s="136"/>
      <c r="PUB70" s="137"/>
      <c r="PUC70" s="136"/>
      <c r="PUD70" s="138"/>
      <c r="PUE70" s="139"/>
      <c r="PUF70" s="140"/>
      <c r="PUG70" s="47"/>
      <c r="PUH70" s="141"/>
      <c r="PUI70" s="137"/>
      <c r="PUJ70" s="136"/>
      <c r="PUK70" s="137"/>
      <c r="PUL70" s="136"/>
      <c r="PUM70" s="138"/>
      <c r="PUN70" s="139"/>
      <c r="PUO70" s="140"/>
      <c r="PUP70" s="47"/>
      <c r="PUQ70" s="141"/>
      <c r="PUR70" s="137"/>
      <c r="PUS70" s="136"/>
      <c r="PUT70" s="137"/>
      <c r="PUU70" s="136"/>
      <c r="PUV70" s="138"/>
      <c r="PUW70" s="139"/>
      <c r="PUX70" s="140"/>
      <c r="PUY70" s="47"/>
      <c r="PUZ70" s="141"/>
      <c r="PVA70" s="137"/>
      <c r="PVB70" s="136"/>
      <c r="PVC70" s="137"/>
      <c r="PVD70" s="136"/>
      <c r="PVE70" s="138"/>
      <c r="PVF70" s="139"/>
      <c r="PVG70" s="140"/>
      <c r="PVH70" s="47"/>
      <c r="PVI70" s="141"/>
      <c r="PVJ70" s="137"/>
      <c r="PVK70" s="136"/>
      <c r="PVL70" s="137"/>
      <c r="PVM70" s="136"/>
      <c r="PVN70" s="138"/>
      <c r="PVO70" s="139"/>
      <c r="PVP70" s="140"/>
      <c r="PVQ70" s="47"/>
      <c r="PVR70" s="141"/>
      <c r="PVS70" s="137"/>
      <c r="PVT70" s="136"/>
      <c r="PVU70" s="137"/>
      <c r="PVV70" s="136"/>
      <c r="PVW70" s="138"/>
      <c r="PVX70" s="139"/>
      <c r="PVY70" s="140"/>
      <c r="PVZ70" s="47"/>
      <c r="PWA70" s="141"/>
      <c r="PWB70" s="137"/>
      <c r="PWC70" s="136"/>
      <c r="PWD70" s="137"/>
      <c r="PWE70" s="136"/>
      <c r="PWF70" s="138"/>
      <c r="PWG70" s="139"/>
      <c r="PWH70" s="140"/>
      <c r="PWI70" s="47"/>
      <c r="PWJ70" s="141"/>
      <c r="PWK70" s="137"/>
      <c r="PWL70" s="136"/>
      <c r="PWM70" s="137"/>
      <c r="PWN70" s="136"/>
      <c r="PWO70" s="138"/>
      <c r="PWP70" s="139"/>
      <c r="PWQ70" s="140"/>
      <c r="PWR70" s="47"/>
      <c r="PWS70" s="141"/>
      <c r="PWT70" s="137"/>
      <c r="PWU70" s="136"/>
      <c r="PWV70" s="137"/>
      <c r="PWW70" s="136"/>
      <c r="PWX70" s="138"/>
      <c r="PWY70" s="139"/>
      <c r="PWZ70" s="140"/>
      <c r="PXA70" s="47"/>
      <c r="PXB70" s="141"/>
      <c r="PXC70" s="137"/>
      <c r="PXD70" s="136"/>
      <c r="PXE70" s="137"/>
      <c r="PXF70" s="136"/>
      <c r="PXG70" s="138"/>
      <c r="PXH70" s="139"/>
      <c r="PXI70" s="140"/>
      <c r="PXJ70" s="47"/>
      <c r="PXK70" s="141"/>
      <c r="PXL70" s="137"/>
      <c r="PXM70" s="136"/>
      <c r="PXN70" s="137"/>
      <c r="PXO70" s="136"/>
      <c r="PXP70" s="138"/>
      <c r="PXQ70" s="139"/>
      <c r="PXR70" s="140"/>
      <c r="PXS70" s="47"/>
      <c r="PXT70" s="141"/>
      <c r="PXU70" s="137"/>
      <c r="PXV70" s="136"/>
      <c r="PXW70" s="137"/>
      <c r="PXX70" s="136"/>
      <c r="PXY70" s="138"/>
      <c r="PXZ70" s="139"/>
      <c r="PYA70" s="140"/>
      <c r="PYB70" s="47"/>
      <c r="PYC70" s="141"/>
      <c r="PYD70" s="137"/>
      <c r="PYE70" s="136"/>
      <c r="PYF70" s="137"/>
      <c r="PYG70" s="136"/>
      <c r="PYH70" s="138"/>
      <c r="PYI70" s="139"/>
      <c r="PYJ70" s="140"/>
      <c r="PYK70" s="47"/>
      <c r="PYL70" s="141"/>
      <c r="PYM70" s="137"/>
      <c r="PYN70" s="136"/>
      <c r="PYO70" s="137"/>
      <c r="PYP70" s="136"/>
      <c r="PYQ70" s="138"/>
      <c r="PYR70" s="139"/>
      <c r="PYS70" s="140"/>
      <c r="PYT70" s="47"/>
      <c r="PYU70" s="141"/>
      <c r="PYV70" s="137"/>
      <c r="PYW70" s="136"/>
      <c r="PYX70" s="137"/>
      <c r="PYY70" s="136"/>
      <c r="PYZ70" s="138"/>
      <c r="PZA70" s="139"/>
      <c r="PZB70" s="140"/>
      <c r="PZC70" s="47"/>
      <c r="PZD70" s="141"/>
      <c r="PZE70" s="137"/>
      <c r="PZF70" s="136"/>
      <c r="PZG70" s="137"/>
      <c r="PZH70" s="136"/>
      <c r="PZI70" s="138"/>
      <c r="PZJ70" s="139"/>
      <c r="PZK70" s="140"/>
      <c r="PZL70" s="47"/>
      <c r="PZM70" s="141"/>
      <c r="PZN70" s="137"/>
      <c r="PZO70" s="136"/>
      <c r="PZP70" s="137"/>
      <c r="PZQ70" s="136"/>
      <c r="PZR70" s="138"/>
      <c r="PZS70" s="139"/>
      <c r="PZT70" s="140"/>
      <c r="PZU70" s="47"/>
      <c r="PZV70" s="141"/>
      <c r="PZW70" s="137"/>
      <c r="PZX70" s="136"/>
      <c r="PZY70" s="137"/>
      <c r="PZZ70" s="136"/>
      <c r="QAA70" s="138"/>
      <c r="QAB70" s="139"/>
      <c r="QAC70" s="140"/>
      <c r="QAD70" s="47"/>
      <c r="QAE70" s="141"/>
      <c r="QAF70" s="137"/>
      <c r="QAG70" s="136"/>
      <c r="QAH70" s="137"/>
      <c r="QAI70" s="136"/>
      <c r="QAJ70" s="138"/>
      <c r="QAK70" s="139"/>
      <c r="QAL70" s="140"/>
      <c r="QAM70" s="47"/>
      <c r="QAN70" s="141"/>
      <c r="QAO70" s="137"/>
      <c r="QAP70" s="136"/>
      <c r="QAQ70" s="137"/>
      <c r="QAR70" s="136"/>
      <c r="QAS70" s="138"/>
      <c r="QAT70" s="139"/>
      <c r="QAU70" s="140"/>
      <c r="QAV70" s="47"/>
      <c r="QAW70" s="141"/>
      <c r="QAX70" s="137"/>
      <c r="QAY70" s="136"/>
      <c r="QAZ70" s="137"/>
      <c r="QBA70" s="136"/>
      <c r="QBB70" s="138"/>
      <c r="QBC70" s="139"/>
      <c r="QBD70" s="140"/>
      <c r="QBE70" s="47"/>
      <c r="QBF70" s="141"/>
      <c r="QBG70" s="137"/>
      <c r="QBH70" s="136"/>
      <c r="QBI70" s="137"/>
      <c r="QBJ70" s="136"/>
      <c r="QBK70" s="138"/>
      <c r="QBL70" s="139"/>
      <c r="QBM70" s="140"/>
      <c r="QBN70" s="47"/>
      <c r="QBO70" s="141"/>
      <c r="QBP70" s="137"/>
      <c r="QBQ70" s="136"/>
      <c r="QBR70" s="137"/>
      <c r="QBS70" s="136"/>
      <c r="QBT70" s="138"/>
      <c r="QBU70" s="139"/>
      <c r="QBV70" s="140"/>
      <c r="QBW70" s="47"/>
      <c r="QBX70" s="141"/>
      <c r="QBY70" s="137"/>
      <c r="QBZ70" s="136"/>
      <c r="QCA70" s="137"/>
      <c r="QCB70" s="136"/>
      <c r="QCC70" s="138"/>
      <c r="QCD70" s="139"/>
      <c r="QCE70" s="140"/>
      <c r="QCF70" s="47"/>
      <c r="QCG70" s="141"/>
      <c r="QCH70" s="137"/>
      <c r="QCI70" s="136"/>
      <c r="QCJ70" s="137"/>
      <c r="QCK70" s="136"/>
      <c r="QCL70" s="138"/>
      <c r="QCM70" s="139"/>
      <c r="QCN70" s="140"/>
      <c r="QCO70" s="47"/>
      <c r="QCP70" s="141"/>
      <c r="QCQ70" s="137"/>
      <c r="QCR70" s="136"/>
      <c r="QCS70" s="137"/>
      <c r="QCT70" s="136"/>
      <c r="QCU70" s="138"/>
      <c r="QCV70" s="139"/>
      <c r="QCW70" s="140"/>
      <c r="QCX70" s="47"/>
      <c r="QCY70" s="141"/>
      <c r="QCZ70" s="137"/>
      <c r="QDA70" s="136"/>
      <c r="QDB70" s="137"/>
      <c r="QDC70" s="136"/>
      <c r="QDD70" s="138"/>
      <c r="QDE70" s="139"/>
      <c r="QDF70" s="140"/>
      <c r="QDG70" s="47"/>
      <c r="QDH70" s="141"/>
      <c r="QDI70" s="137"/>
      <c r="QDJ70" s="136"/>
      <c r="QDK70" s="137"/>
      <c r="QDL70" s="136"/>
      <c r="QDM70" s="138"/>
      <c r="QDN70" s="139"/>
      <c r="QDO70" s="140"/>
      <c r="QDP70" s="47"/>
      <c r="QDQ70" s="141"/>
      <c r="QDR70" s="137"/>
      <c r="QDS70" s="136"/>
      <c r="QDT70" s="137"/>
      <c r="QDU70" s="136"/>
      <c r="QDV70" s="138"/>
      <c r="QDW70" s="139"/>
      <c r="QDX70" s="140"/>
      <c r="QDY70" s="47"/>
      <c r="QDZ70" s="141"/>
      <c r="QEA70" s="137"/>
      <c r="QEB70" s="136"/>
      <c r="QEC70" s="137"/>
      <c r="QED70" s="136"/>
      <c r="QEE70" s="138"/>
      <c r="QEF70" s="139"/>
      <c r="QEG70" s="140"/>
      <c r="QEH70" s="47"/>
      <c r="QEI70" s="141"/>
      <c r="QEJ70" s="137"/>
      <c r="QEK70" s="136"/>
      <c r="QEL70" s="137"/>
      <c r="QEM70" s="136"/>
      <c r="QEN70" s="138"/>
      <c r="QEO70" s="139"/>
      <c r="QEP70" s="140"/>
      <c r="QEQ70" s="47"/>
      <c r="QER70" s="141"/>
      <c r="QES70" s="137"/>
      <c r="QET70" s="136"/>
      <c r="QEU70" s="137"/>
      <c r="QEV70" s="136"/>
      <c r="QEW70" s="138"/>
      <c r="QEX70" s="139"/>
      <c r="QEY70" s="140"/>
      <c r="QEZ70" s="47"/>
      <c r="QFA70" s="141"/>
      <c r="QFB70" s="137"/>
      <c r="QFC70" s="136"/>
      <c r="QFD70" s="137"/>
      <c r="QFE70" s="136"/>
      <c r="QFF70" s="138"/>
      <c r="QFG70" s="139"/>
      <c r="QFH70" s="140"/>
      <c r="QFI70" s="47"/>
      <c r="QFJ70" s="141"/>
      <c r="QFK70" s="137"/>
      <c r="QFL70" s="136"/>
      <c r="QFM70" s="137"/>
      <c r="QFN70" s="136"/>
      <c r="QFO70" s="138"/>
      <c r="QFP70" s="139"/>
      <c r="QFQ70" s="140"/>
      <c r="QFR70" s="47"/>
      <c r="QFS70" s="141"/>
      <c r="QFT70" s="137"/>
      <c r="QFU70" s="136"/>
      <c r="QFV70" s="137"/>
      <c r="QFW70" s="136"/>
      <c r="QFX70" s="138"/>
      <c r="QFY70" s="139"/>
      <c r="QFZ70" s="140"/>
      <c r="QGA70" s="47"/>
      <c r="QGB70" s="141"/>
      <c r="QGC70" s="137"/>
      <c r="QGD70" s="136"/>
      <c r="QGE70" s="137"/>
      <c r="QGF70" s="136"/>
      <c r="QGG70" s="138"/>
      <c r="QGH70" s="139"/>
      <c r="QGI70" s="140"/>
      <c r="QGJ70" s="47"/>
      <c r="QGK70" s="141"/>
      <c r="QGL70" s="137"/>
      <c r="QGM70" s="136"/>
      <c r="QGN70" s="137"/>
      <c r="QGO70" s="136"/>
      <c r="QGP70" s="138"/>
      <c r="QGQ70" s="139"/>
      <c r="QGR70" s="140"/>
      <c r="QGS70" s="47"/>
      <c r="QGT70" s="141"/>
      <c r="QGU70" s="137"/>
      <c r="QGV70" s="136"/>
      <c r="QGW70" s="137"/>
      <c r="QGX70" s="136"/>
      <c r="QGY70" s="138"/>
      <c r="QGZ70" s="139"/>
      <c r="QHA70" s="140"/>
      <c r="QHB70" s="47"/>
      <c r="QHC70" s="141"/>
      <c r="QHD70" s="137"/>
      <c r="QHE70" s="136"/>
      <c r="QHF70" s="137"/>
      <c r="QHG70" s="136"/>
      <c r="QHH70" s="138"/>
      <c r="QHI70" s="139"/>
      <c r="QHJ70" s="140"/>
      <c r="QHK70" s="47"/>
      <c r="QHL70" s="141"/>
      <c r="QHM70" s="137"/>
      <c r="QHN70" s="136"/>
      <c r="QHO70" s="137"/>
      <c r="QHP70" s="136"/>
      <c r="QHQ70" s="138"/>
      <c r="QHR70" s="139"/>
      <c r="QHS70" s="140"/>
      <c r="QHT70" s="47"/>
      <c r="QHU70" s="141"/>
      <c r="QHV70" s="137"/>
      <c r="QHW70" s="136"/>
      <c r="QHX70" s="137"/>
      <c r="QHY70" s="136"/>
      <c r="QHZ70" s="138"/>
      <c r="QIA70" s="139"/>
      <c r="QIB70" s="140"/>
      <c r="QIC70" s="47"/>
      <c r="QID70" s="141"/>
      <c r="QIE70" s="137"/>
      <c r="QIF70" s="136"/>
      <c r="QIG70" s="137"/>
      <c r="QIH70" s="136"/>
      <c r="QII70" s="138"/>
      <c r="QIJ70" s="139"/>
      <c r="QIK70" s="140"/>
      <c r="QIL70" s="47"/>
      <c r="QIM70" s="141"/>
      <c r="QIN70" s="137"/>
      <c r="QIO70" s="136"/>
      <c r="QIP70" s="137"/>
      <c r="QIQ70" s="136"/>
      <c r="QIR70" s="138"/>
      <c r="QIS70" s="139"/>
      <c r="QIT70" s="140"/>
      <c r="QIU70" s="47"/>
      <c r="QIV70" s="141"/>
      <c r="QIW70" s="137"/>
      <c r="QIX70" s="136"/>
      <c r="QIY70" s="137"/>
      <c r="QIZ70" s="136"/>
      <c r="QJA70" s="138"/>
      <c r="QJB70" s="139"/>
      <c r="QJC70" s="140"/>
      <c r="QJD70" s="47"/>
      <c r="QJE70" s="141"/>
      <c r="QJF70" s="137"/>
      <c r="QJG70" s="136"/>
      <c r="QJH70" s="137"/>
      <c r="QJI70" s="136"/>
      <c r="QJJ70" s="138"/>
      <c r="QJK70" s="139"/>
      <c r="QJL70" s="140"/>
      <c r="QJM70" s="47"/>
      <c r="QJN70" s="141"/>
      <c r="QJO70" s="137"/>
      <c r="QJP70" s="136"/>
      <c r="QJQ70" s="137"/>
      <c r="QJR70" s="136"/>
      <c r="QJS70" s="138"/>
      <c r="QJT70" s="139"/>
      <c r="QJU70" s="140"/>
      <c r="QJV70" s="47"/>
      <c r="QJW70" s="141"/>
      <c r="QJX70" s="137"/>
      <c r="QJY70" s="136"/>
      <c r="QJZ70" s="137"/>
      <c r="QKA70" s="136"/>
      <c r="QKB70" s="138"/>
      <c r="QKC70" s="139"/>
      <c r="QKD70" s="140"/>
      <c r="QKE70" s="47"/>
      <c r="QKF70" s="141"/>
      <c r="QKG70" s="137"/>
      <c r="QKH70" s="136"/>
      <c r="QKI70" s="137"/>
      <c r="QKJ70" s="136"/>
      <c r="QKK70" s="138"/>
      <c r="QKL70" s="139"/>
      <c r="QKM70" s="140"/>
      <c r="QKN70" s="47"/>
      <c r="QKO70" s="141"/>
      <c r="QKP70" s="137"/>
      <c r="QKQ70" s="136"/>
      <c r="QKR70" s="137"/>
      <c r="QKS70" s="136"/>
      <c r="QKT70" s="138"/>
      <c r="QKU70" s="139"/>
      <c r="QKV70" s="140"/>
      <c r="QKW70" s="47"/>
      <c r="QKX70" s="141"/>
      <c r="QKY70" s="137"/>
      <c r="QKZ70" s="136"/>
      <c r="QLA70" s="137"/>
      <c r="QLB70" s="136"/>
      <c r="QLC70" s="138"/>
      <c r="QLD70" s="139"/>
      <c r="QLE70" s="140"/>
      <c r="QLF70" s="47"/>
      <c r="QLG70" s="141"/>
      <c r="QLH70" s="137"/>
      <c r="QLI70" s="136"/>
      <c r="QLJ70" s="137"/>
      <c r="QLK70" s="136"/>
      <c r="QLL70" s="138"/>
      <c r="QLM70" s="139"/>
      <c r="QLN70" s="140"/>
      <c r="QLO70" s="47"/>
      <c r="QLP70" s="141"/>
      <c r="QLQ70" s="137"/>
      <c r="QLR70" s="136"/>
      <c r="QLS70" s="137"/>
      <c r="QLT70" s="136"/>
      <c r="QLU70" s="138"/>
      <c r="QLV70" s="139"/>
      <c r="QLW70" s="140"/>
      <c r="QLX70" s="47"/>
      <c r="QLY70" s="141"/>
      <c r="QLZ70" s="137"/>
      <c r="QMA70" s="136"/>
      <c r="QMB70" s="137"/>
      <c r="QMC70" s="136"/>
      <c r="QMD70" s="138"/>
      <c r="QME70" s="139"/>
      <c r="QMF70" s="140"/>
      <c r="QMG70" s="47"/>
      <c r="QMH70" s="141"/>
      <c r="QMI70" s="137"/>
      <c r="QMJ70" s="136"/>
      <c r="QMK70" s="137"/>
      <c r="QML70" s="136"/>
      <c r="QMM70" s="138"/>
      <c r="QMN70" s="139"/>
      <c r="QMO70" s="140"/>
      <c r="QMP70" s="47"/>
      <c r="QMQ70" s="141"/>
      <c r="QMR70" s="137"/>
      <c r="QMS70" s="136"/>
      <c r="QMT70" s="137"/>
      <c r="QMU70" s="136"/>
      <c r="QMV70" s="138"/>
      <c r="QMW70" s="139"/>
      <c r="QMX70" s="140"/>
      <c r="QMY70" s="47"/>
      <c r="QMZ70" s="141"/>
      <c r="QNA70" s="137"/>
      <c r="QNB70" s="136"/>
      <c r="QNC70" s="137"/>
      <c r="QND70" s="136"/>
      <c r="QNE70" s="138"/>
      <c r="QNF70" s="139"/>
      <c r="QNG70" s="140"/>
      <c r="QNH70" s="47"/>
      <c r="QNI70" s="141"/>
      <c r="QNJ70" s="137"/>
      <c r="QNK70" s="136"/>
      <c r="QNL70" s="137"/>
      <c r="QNM70" s="136"/>
      <c r="QNN70" s="138"/>
      <c r="QNO70" s="139"/>
      <c r="QNP70" s="140"/>
      <c r="QNQ70" s="47"/>
      <c r="QNR70" s="141"/>
      <c r="QNS70" s="137"/>
      <c r="QNT70" s="136"/>
      <c r="QNU70" s="137"/>
      <c r="QNV70" s="136"/>
      <c r="QNW70" s="138"/>
      <c r="QNX70" s="139"/>
      <c r="QNY70" s="140"/>
      <c r="QNZ70" s="47"/>
      <c r="QOA70" s="141"/>
      <c r="QOB70" s="137"/>
      <c r="QOC70" s="136"/>
      <c r="QOD70" s="137"/>
      <c r="QOE70" s="136"/>
      <c r="QOF70" s="138"/>
      <c r="QOG70" s="139"/>
      <c r="QOH70" s="140"/>
      <c r="QOI70" s="47"/>
      <c r="QOJ70" s="141"/>
      <c r="QOK70" s="137"/>
      <c r="QOL70" s="136"/>
      <c r="QOM70" s="137"/>
      <c r="QON70" s="136"/>
      <c r="QOO70" s="138"/>
      <c r="QOP70" s="139"/>
      <c r="QOQ70" s="140"/>
      <c r="QOR70" s="47"/>
      <c r="QOS70" s="141"/>
      <c r="QOT70" s="137"/>
      <c r="QOU70" s="136"/>
      <c r="QOV70" s="137"/>
      <c r="QOW70" s="136"/>
      <c r="QOX70" s="138"/>
      <c r="QOY70" s="139"/>
      <c r="QOZ70" s="140"/>
      <c r="QPA70" s="47"/>
      <c r="QPB70" s="141"/>
      <c r="QPC70" s="137"/>
      <c r="QPD70" s="136"/>
      <c r="QPE70" s="137"/>
      <c r="QPF70" s="136"/>
      <c r="QPG70" s="138"/>
      <c r="QPH70" s="139"/>
      <c r="QPI70" s="140"/>
      <c r="QPJ70" s="47"/>
      <c r="QPK70" s="141"/>
      <c r="QPL70" s="137"/>
      <c r="QPM70" s="136"/>
      <c r="QPN70" s="137"/>
      <c r="QPO70" s="136"/>
      <c r="QPP70" s="138"/>
      <c r="QPQ70" s="139"/>
      <c r="QPR70" s="140"/>
      <c r="QPS70" s="47"/>
      <c r="QPT70" s="141"/>
      <c r="QPU70" s="137"/>
      <c r="QPV70" s="136"/>
      <c r="QPW70" s="137"/>
      <c r="QPX70" s="136"/>
      <c r="QPY70" s="138"/>
      <c r="QPZ70" s="139"/>
      <c r="QQA70" s="140"/>
      <c r="QQB70" s="47"/>
      <c r="QQC70" s="141"/>
      <c r="QQD70" s="137"/>
      <c r="QQE70" s="136"/>
      <c r="QQF70" s="137"/>
      <c r="QQG70" s="136"/>
      <c r="QQH70" s="138"/>
      <c r="QQI70" s="139"/>
      <c r="QQJ70" s="140"/>
      <c r="QQK70" s="47"/>
      <c r="QQL70" s="141"/>
      <c r="QQM70" s="137"/>
      <c r="QQN70" s="136"/>
      <c r="QQO70" s="137"/>
      <c r="QQP70" s="136"/>
      <c r="QQQ70" s="138"/>
      <c r="QQR70" s="139"/>
      <c r="QQS70" s="140"/>
      <c r="QQT70" s="47"/>
      <c r="QQU70" s="141"/>
      <c r="QQV70" s="137"/>
      <c r="QQW70" s="136"/>
      <c r="QQX70" s="137"/>
      <c r="QQY70" s="136"/>
      <c r="QQZ70" s="138"/>
      <c r="QRA70" s="139"/>
      <c r="QRB70" s="140"/>
      <c r="QRC70" s="47"/>
      <c r="QRD70" s="141"/>
      <c r="QRE70" s="137"/>
      <c r="QRF70" s="136"/>
      <c r="QRG70" s="137"/>
      <c r="QRH70" s="136"/>
      <c r="QRI70" s="138"/>
      <c r="QRJ70" s="139"/>
      <c r="QRK70" s="140"/>
      <c r="QRL70" s="47"/>
      <c r="QRM70" s="141"/>
      <c r="QRN70" s="137"/>
      <c r="QRO70" s="136"/>
      <c r="QRP70" s="137"/>
      <c r="QRQ70" s="136"/>
      <c r="QRR70" s="138"/>
      <c r="QRS70" s="139"/>
      <c r="QRT70" s="140"/>
      <c r="QRU70" s="47"/>
      <c r="QRV70" s="141"/>
      <c r="QRW70" s="137"/>
      <c r="QRX70" s="136"/>
      <c r="QRY70" s="137"/>
      <c r="QRZ70" s="136"/>
      <c r="QSA70" s="138"/>
      <c r="QSB70" s="139"/>
      <c r="QSC70" s="140"/>
      <c r="QSD70" s="47"/>
      <c r="QSE70" s="141"/>
      <c r="QSF70" s="137"/>
      <c r="QSG70" s="136"/>
      <c r="QSH70" s="137"/>
      <c r="QSI70" s="136"/>
      <c r="QSJ70" s="138"/>
      <c r="QSK70" s="139"/>
      <c r="QSL70" s="140"/>
      <c r="QSM70" s="47"/>
      <c r="QSN70" s="141"/>
      <c r="QSO70" s="137"/>
      <c r="QSP70" s="136"/>
      <c r="QSQ70" s="137"/>
      <c r="QSR70" s="136"/>
      <c r="QSS70" s="138"/>
      <c r="QST70" s="139"/>
      <c r="QSU70" s="140"/>
      <c r="QSV70" s="47"/>
      <c r="QSW70" s="141"/>
      <c r="QSX70" s="137"/>
      <c r="QSY70" s="136"/>
      <c r="QSZ70" s="137"/>
      <c r="QTA70" s="136"/>
      <c r="QTB70" s="138"/>
      <c r="QTC70" s="139"/>
      <c r="QTD70" s="140"/>
      <c r="QTE70" s="47"/>
      <c r="QTF70" s="141"/>
      <c r="QTG70" s="137"/>
      <c r="QTH70" s="136"/>
      <c r="QTI70" s="137"/>
      <c r="QTJ70" s="136"/>
      <c r="QTK70" s="138"/>
      <c r="QTL70" s="139"/>
      <c r="QTM70" s="140"/>
      <c r="QTN70" s="47"/>
      <c r="QTO70" s="141"/>
      <c r="QTP70" s="137"/>
      <c r="QTQ70" s="136"/>
      <c r="QTR70" s="137"/>
      <c r="QTS70" s="136"/>
      <c r="QTT70" s="138"/>
      <c r="QTU70" s="139"/>
      <c r="QTV70" s="140"/>
      <c r="QTW70" s="47"/>
      <c r="QTX70" s="141"/>
      <c r="QTY70" s="137"/>
      <c r="QTZ70" s="136"/>
      <c r="QUA70" s="137"/>
      <c r="QUB70" s="136"/>
      <c r="QUC70" s="138"/>
      <c r="QUD70" s="139"/>
      <c r="QUE70" s="140"/>
      <c r="QUF70" s="47"/>
      <c r="QUG70" s="141"/>
      <c r="QUH70" s="137"/>
      <c r="QUI70" s="136"/>
      <c r="QUJ70" s="137"/>
      <c r="QUK70" s="136"/>
      <c r="QUL70" s="138"/>
      <c r="QUM70" s="139"/>
      <c r="QUN70" s="140"/>
      <c r="QUO70" s="47"/>
      <c r="QUP70" s="141"/>
      <c r="QUQ70" s="137"/>
      <c r="QUR70" s="136"/>
      <c r="QUS70" s="137"/>
      <c r="QUT70" s="136"/>
      <c r="QUU70" s="138"/>
      <c r="QUV70" s="139"/>
      <c r="QUW70" s="140"/>
      <c r="QUX70" s="47"/>
      <c r="QUY70" s="141"/>
      <c r="QUZ70" s="137"/>
      <c r="QVA70" s="136"/>
      <c r="QVB70" s="137"/>
      <c r="QVC70" s="136"/>
      <c r="QVD70" s="138"/>
      <c r="QVE70" s="139"/>
      <c r="QVF70" s="140"/>
      <c r="QVG70" s="47"/>
      <c r="QVH70" s="141"/>
      <c r="QVI70" s="137"/>
      <c r="QVJ70" s="136"/>
      <c r="QVK70" s="137"/>
      <c r="QVL70" s="136"/>
      <c r="QVM70" s="138"/>
      <c r="QVN70" s="139"/>
      <c r="QVO70" s="140"/>
      <c r="QVP70" s="47"/>
      <c r="QVQ70" s="141"/>
      <c r="QVR70" s="137"/>
      <c r="QVS70" s="136"/>
      <c r="QVT70" s="137"/>
      <c r="QVU70" s="136"/>
      <c r="QVV70" s="138"/>
      <c r="QVW70" s="139"/>
      <c r="QVX70" s="140"/>
      <c r="QVY70" s="47"/>
      <c r="QVZ70" s="141"/>
      <c r="QWA70" s="137"/>
      <c r="QWB70" s="136"/>
      <c r="QWC70" s="137"/>
      <c r="QWD70" s="136"/>
      <c r="QWE70" s="138"/>
      <c r="QWF70" s="139"/>
      <c r="QWG70" s="140"/>
      <c r="QWH70" s="47"/>
      <c r="QWI70" s="141"/>
      <c r="QWJ70" s="137"/>
      <c r="QWK70" s="136"/>
      <c r="QWL70" s="137"/>
      <c r="QWM70" s="136"/>
      <c r="QWN70" s="138"/>
      <c r="QWO70" s="139"/>
      <c r="QWP70" s="140"/>
      <c r="QWQ70" s="47"/>
      <c r="QWR70" s="141"/>
      <c r="QWS70" s="137"/>
      <c r="QWT70" s="136"/>
      <c r="QWU70" s="137"/>
      <c r="QWV70" s="136"/>
      <c r="QWW70" s="138"/>
      <c r="QWX70" s="139"/>
      <c r="QWY70" s="140"/>
      <c r="QWZ70" s="47"/>
      <c r="QXA70" s="141"/>
      <c r="QXB70" s="137"/>
      <c r="QXC70" s="136"/>
      <c r="QXD70" s="137"/>
      <c r="QXE70" s="136"/>
      <c r="QXF70" s="138"/>
      <c r="QXG70" s="139"/>
      <c r="QXH70" s="140"/>
      <c r="QXI70" s="47"/>
      <c r="QXJ70" s="141"/>
      <c r="QXK70" s="137"/>
      <c r="QXL70" s="136"/>
      <c r="QXM70" s="137"/>
      <c r="QXN70" s="136"/>
      <c r="QXO70" s="138"/>
      <c r="QXP70" s="139"/>
      <c r="QXQ70" s="140"/>
      <c r="QXR70" s="47"/>
      <c r="QXS70" s="141"/>
      <c r="QXT70" s="137"/>
      <c r="QXU70" s="136"/>
      <c r="QXV70" s="137"/>
      <c r="QXW70" s="136"/>
      <c r="QXX70" s="138"/>
      <c r="QXY70" s="139"/>
      <c r="QXZ70" s="140"/>
      <c r="QYA70" s="47"/>
      <c r="QYB70" s="141"/>
      <c r="QYC70" s="137"/>
      <c r="QYD70" s="136"/>
      <c r="QYE70" s="137"/>
      <c r="QYF70" s="136"/>
      <c r="QYG70" s="138"/>
      <c r="QYH70" s="139"/>
      <c r="QYI70" s="140"/>
      <c r="QYJ70" s="47"/>
      <c r="QYK70" s="141"/>
      <c r="QYL70" s="137"/>
      <c r="QYM70" s="136"/>
      <c r="QYN70" s="137"/>
      <c r="QYO70" s="136"/>
      <c r="QYP70" s="138"/>
      <c r="QYQ70" s="139"/>
      <c r="QYR70" s="140"/>
      <c r="QYS70" s="47"/>
      <c r="QYT70" s="141"/>
      <c r="QYU70" s="137"/>
      <c r="QYV70" s="136"/>
      <c r="QYW70" s="137"/>
      <c r="QYX70" s="136"/>
      <c r="QYY70" s="138"/>
      <c r="QYZ70" s="139"/>
      <c r="QZA70" s="140"/>
      <c r="QZB70" s="47"/>
      <c r="QZC70" s="141"/>
      <c r="QZD70" s="137"/>
      <c r="QZE70" s="136"/>
      <c r="QZF70" s="137"/>
      <c r="QZG70" s="136"/>
      <c r="QZH70" s="138"/>
      <c r="QZI70" s="139"/>
      <c r="QZJ70" s="140"/>
      <c r="QZK70" s="47"/>
      <c r="QZL70" s="141"/>
      <c r="QZM70" s="137"/>
      <c r="QZN70" s="136"/>
      <c r="QZO70" s="137"/>
      <c r="QZP70" s="136"/>
      <c r="QZQ70" s="138"/>
      <c r="QZR70" s="139"/>
      <c r="QZS70" s="140"/>
      <c r="QZT70" s="47"/>
      <c r="QZU70" s="141"/>
      <c r="QZV70" s="137"/>
      <c r="QZW70" s="136"/>
      <c r="QZX70" s="137"/>
      <c r="QZY70" s="136"/>
      <c r="QZZ70" s="138"/>
      <c r="RAA70" s="139"/>
      <c r="RAB70" s="140"/>
      <c r="RAC70" s="47"/>
      <c r="RAD70" s="141"/>
      <c r="RAE70" s="137"/>
      <c r="RAF70" s="136"/>
      <c r="RAG70" s="137"/>
      <c r="RAH70" s="136"/>
      <c r="RAI70" s="138"/>
      <c r="RAJ70" s="139"/>
      <c r="RAK70" s="140"/>
      <c r="RAL70" s="47"/>
      <c r="RAM70" s="141"/>
      <c r="RAN70" s="137"/>
      <c r="RAO70" s="136"/>
      <c r="RAP70" s="137"/>
      <c r="RAQ70" s="136"/>
      <c r="RAR70" s="138"/>
      <c r="RAS70" s="139"/>
      <c r="RAT70" s="140"/>
      <c r="RAU70" s="47"/>
      <c r="RAV70" s="141"/>
      <c r="RAW70" s="137"/>
      <c r="RAX70" s="136"/>
      <c r="RAY70" s="137"/>
      <c r="RAZ70" s="136"/>
      <c r="RBA70" s="138"/>
      <c r="RBB70" s="139"/>
      <c r="RBC70" s="140"/>
      <c r="RBD70" s="47"/>
      <c r="RBE70" s="141"/>
      <c r="RBF70" s="137"/>
      <c r="RBG70" s="136"/>
      <c r="RBH70" s="137"/>
      <c r="RBI70" s="136"/>
      <c r="RBJ70" s="138"/>
      <c r="RBK70" s="139"/>
      <c r="RBL70" s="140"/>
      <c r="RBM70" s="47"/>
      <c r="RBN70" s="141"/>
      <c r="RBO70" s="137"/>
      <c r="RBP70" s="136"/>
      <c r="RBQ70" s="137"/>
      <c r="RBR70" s="136"/>
      <c r="RBS70" s="138"/>
      <c r="RBT70" s="139"/>
      <c r="RBU70" s="140"/>
      <c r="RBV70" s="47"/>
      <c r="RBW70" s="141"/>
      <c r="RBX70" s="137"/>
      <c r="RBY70" s="136"/>
      <c r="RBZ70" s="137"/>
      <c r="RCA70" s="136"/>
      <c r="RCB70" s="138"/>
      <c r="RCC70" s="139"/>
      <c r="RCD70" s="140"/>
      <c r="RCE70" s="47"/>
      <c r="RCF70" s="141"/>
      <c r="RCG70" s="137"/>
      <c r="RCH70" s="136"/>
      <c r="RCI70" s="137"/>
      <c r="RCJ70" s="136"/>
      <c r="RCK70" s="138"/>
      <c r="RCL70" s="139"/>
      <c r="RCM70" s="140"/>
      <c r="RCN70" s="47"/>
      <c r="RCO70" s="141"/>
      <c r="RCP70" s="137"/>
      <c r="RCQ70" s="136"/>
      <c r="RCR70" s="137"/>
      <c r="RCS70" s="136"/>
      <c r="RCT70" s="138"/>
      <c r="RCU70" s="139"/>
      <c r="RCV70" s="140"/>
      <c r="RCW70" s="47"/>
      <c r="RCX70" s="141"/>
      <c r="RCY70" s="137"/>
      <c r="RCZ70" s="136"/>
      <c r="RDA70" s="137"/>
      <c r="RDB70" s="136"/>
      <c r="RDC70" s="138"/>
      <c r="RDD70" s="139"/>
      <c r="RDE70" s="140"/>
      <c r="RDF70" s="47"/>
      <c r="RDG70" s="141"/>
      <c r="RDH70" s="137"/>
      <c r="RDI70" s="136"/>
      <c r="RDJ70" s="137"/>
      <c r="RDK70" s="136"/>
      <c r="RDL70" s="138"/>
      <c r="RDM70" s="139"/>
      <c r="RDN70" s="140"/>
      <c r="RDO70" s="47"/>
      <c r="RDP70" s="141"/>
      <c r="RDQ70" s="137"/>
      <c r="RDR70" s="136"/>
      <c r="RDS70" s="137"/>
      <c r="RDT70" s="136"/>
      <c r="RDU70" s="138"/>
      <c r="RDV70" s="139"/>
      <c r="RDW70" s="140"/>
      <c r="RDX70" s="47"/>
      <c r="RDY70" s="141"/>
      <c r="RDZ70" s="137"/>
      <c r="REA70" s="136"/>
      <c r="REB70" s="137"/>
      <c r="REC70" s="136"/>
      <c r="RED70" s="138"/>
      <c r="REE70" s="139"/>
      <c r="REF70" s="140"/>
      <c r="REG70" s="47"/>
      <c r="REH70" s="141"/>
      <c r="REI70" s="137"/>
      <c r="REJ70" s="136"/>
      <c r="REK70" s="137"/>
      <c r="REL70" s="136"/>
      <c r="REM70" s="138"/>
      <c r="REN70" s="139"/>
      <c r="REO70" s="140"/>
      <c r="REP70" s="47"/>
      <c r="REQ70" s="141"/>
      <c r="RER70" s="137"/>
      <c r="RES70" s="136"/>
      <c r="RET70" s="137"/>
      <c r="REU70" s="136"/>
      <c r="REV70" s="138"/>
      <c r="REW70" s="139"/>
      <c r="REX70" s="140"/>
      <c r="REY70" s="47"/>
      <c r="REZ70" s="141"/>
      <c r="RFA70" s="137"/>
      <c r="RFB70" s="136"/>
      <c r="RFC70" s="137"/>
      <c r="RFD70" s="136"/>
      <c r="RFE70" s="138"/>
      <c r="RFF70" s="139"/>
      <c r="RFG70" s="140"/>
      <c r="RFH70" s="47"/>
      <c r="RFI70" s="141"/>
      <c r="RFJ70" s="137"/>
      <c r="RFK70" s="136"/>
      <c r="RFL70" s="137"/>
      <c r="RFM70" s="136"/>
      <c r="RFN70" s="138"/>
      <c r="RFO70" s="139"/>
      <c r="RFP70" s="140"/>
      <c r="RFQ70" s="47"/>
      <c r="RFR70" s="141"/>
      <c r="RFS70" s="137"/>
      <c r="RFT70" s="136"/>
      <c r="RFU70" s="137"/>
      <c r="RFV70" s="136"/>
      <c r="RFW70" s="138"/>
      <c r="RFX70" s="139"/>
      <c r="RFY70" s="140"/>
      <c r="RFZ70" s="47"/>
      <c r="RGA70" s="141"/>
      <c r="RGB70" s="137"/>
      <c r="RGC70" s="136"/>
      <c r="RGD70" s="137"/>
      <c r="RGE70" s="136"/>
      <c r="RGF70" s="138"/>
      <c r="RGG70" s="139"/>
      <c r="RGH70" s="140"/>
      <c r="RGI70" s="47"/>
      <c r="RGJ70" s="141"/>
      <c r="RGK70" s="137"/>
      <c r="RGL70" s="136"/>
      <c r="RGM70" s="137"/>
      <c r="RGN70" s="136"/>
      <c r="RGO70" s="138"/>
      <c r="RGP70" s="139"/>
      <c r="RGQ70" s="140"/>
      <c r="RGR70" s="47"/>
      <c r="RGS70" s="141"/>
      <c r="RGT70" s="137"/>
      <c r="RGU70" s="136"/>
      <c r="RGV70" s="137"/>
      <c r="RGW70" s="136"/>
      <c r="RGX70" s="138"/>
      <c r="RGY70" s="139"/>
      <c r="RGZ70" s="140"/>
      <c r="RHA70" s="47"/>
      <c r="RHB70" s="141"/>
      <c r="RHC70" s="137"/>
      <c r="RHD70" s="136"/>
      <c r="RHE70" s="137"/>
      <c r="RHF70" s="136"/>
      <c r="RHG70" s="138"/>
      <c r="RHH70" s="139"/>
      <c r="RHI70" s="140"/>
      <c r="RHJ70" s="47"/>
      <c r="RHK70" s="141"/>
      <c r="RHL70" s="137"/>
      <c r="RHM70" s="136"/>
      <c r="RHN70" s="137"/>
      <c r="RHO70" s="136"/>
      <c r="RHP70" s="138"/>
      <c r="RHQ70" s="139"/>
      <c r="RHR70" s="140"/>
      <c r="RHS70" s="47"/>
      <c r="RHT70" s="141"/>
      <c r="RHU70" s="137"/>
      <c r="RHV70" s="136"/>
      <c r="RHW70" s="137"/>
      <c r="RHX70" s="136"/>
      <c r="RHY70" s="138"/>
      <c r="RHZ70" s="139"/>
      <c r="RIA70" s="140"/>
      <c r="RIB70" s="47"/>
      <c r="RIC70" s="141"/>
      <c r="RID70" s="137"/>
      <c r="RIE70" s="136"/>
      <c r="RIF70" s="137"/>
      <c r="RIG70" s="136"/>
      <c r="RIH70" s="138"/>
      <c r="RII70" s="139"/>
      <c r="RIJ70" s="140"/>
      <c r="RIK70" s="47"/>
      <c r="RIL70" s="141"/>
      <c r="RIM70" s="137"/>
      <c r="RIN70" s="136"/>
      <c r="RIO70" s="137"/>
      <c r="RIP70" s="136"/>
      <c r="RIQ70" s="138"/>
      <c r="RIR70" s="139"/>
      <c r="RIS70" s="140"/>
      <c r="RIT70" s="47"/>
      <c r="RIU70" s="141"/>
      <c r="RIV70" s="137"/>
      <c r="RIW70" s="136"/>
      <c r="RIX70" s="137"/>
      <c r="RIY70" s="136"/>
      <c r="RIZ70" s="138"/>
      <c r="RJA70" s="139"/>
      <c r="RJB70" s="140"/>
      <c r="RJC70" s="47"/>
      <c r="RJD70" s="141"/>
      <c r="RJE70" s="137"/>
      <c r="RJF70" s="136"/>
      <c r="RJG70" s="137"/>
      <c r="RJH70" s="136"/>
      <c r="RJI70" s="138"/>
      <c r="RJJ70" s="139"/>
      <c r="RJK70" s="140"/>
      <c r="RJL70" s="47"/>
      <c r="RJM70" s="141"/>
      <c r="RJN70" s="137"/>
      <c r="RJO70" s="136"/>
      <c r="RJP70" s="137"/>
      <c r="RJQ70" s="136"/>
      <c r="RJR70" s="138"/>
      <c r="RJS70" s="139"/>
      <c r="RJT70" s="140"/>
      <c r="RJU70" s="47"/>
      <c r="RJV70" s="141"/>
      <c r="RJW70" s="137"/>
      <c r="RJX70" s="136"/>
      <c r="RJY70" s="137"/>
      <c r="RJZ70" s="136"/>
      <c r="RKA70" s="138"/>
      <c r="RKB70" s="139"/>
      <c r="RKC70" s="140"/>
      <c r="RKD70" s="47"/>
      <c r="RKE70" s="141"/>
      <c r="RKF70" s="137"/>
      <c r="RKG70" s="136"/>
      <c r="RKH70" s="137"/>
      <c r="RKI70" s="136"/>
      <c r="RKJ70" s="138"/>
      <c r="RKK70" s="139"/>
      <c r="RKL70" s="140"/>
      <c r="RKM70" s="47"/>
      <c r="RKN70" s="141"/>
      <c r="RKO70" s="137"/>
      <c r="RKP70" s="136"/>
      <c r="RKQ70" s="137"/>
      <c r="RKR70" s="136"/>
      <c r="RKS70" s="138"/>
      <c r="RKT70" s="139"/>
      <c r="RKU70" s="140"/>
      <c r="RKV70" s="47"/>
      <c r="RKW70" s="141"/>
      <c r="RKX70" s="137"/>
      <c r="RKY70" s="136"/>
      <c r="RKZ70" s="137"/>
      <c r="RLA70" s="136"/>
      <c r="RLB70" s="138"/>
      <c r="RLC70" s="139"/>
      <c r="RLD70" s="140"/>
      <c r="RLE70" s="47"/>
      <c r="RLF70" s="141"/>
      <c r="RLG70" s="137"/>
      <c r="RLH70" s="136"/>
      <c r="RLI70" s="137"/>
      <c r="RLJ70" s="136"/>
      <c r="RLK70" s="138"/>
      <c r="RLL70" s="139"/>
      <c r="RLM70" s="140"/>
      <c r="RLN70" s="47"/>
      <c r="RLO70" s="141"/>
      <c r="RLP70" s="137"/>
      <c r="RLQ70" s="136"/>
      <c r="RLR70" s="137"/>
      <c r="RLS70" s="136"/>
      <c r="RLT70" s="138"/>
      <c r="RLU70" s="139"/>
      <c r="RLV70" s="140"/>
      <c r="RLW70" s="47"/>
      <c r="RLX70" s="141"/>
      <c r="RLY70" s="137"/>
      <c r="RLZ70" s="136"/>
      <c r="RMA70" s="137"/>
      <c r="RMB70" s="136"/>
      <c r="RMC70" s="138"/>
      <c r="RMD70" s="139"/>
      <c r="RME70" s="140"/>
      <c r="RMF70" s="47"/>
      <c r="RMG70" s="141"/>
      <c r="RMH70" s="137"/>
      <c r="RMI70" s="136"/>
      <c r="RMJ70" s="137"/>
      <c r="RMK70" s="136"/>
      <c r="RML70" s="138"/>
      <c r="RMM70" s="139"/>
      <c r="RMN70" s="140"/>
      <c r="RMO70" s="47"/>
      <c r="RMP70" s="141"/>
      <c r="RMQ70" s="137"/>
      <c r="RMR70" s="136"/>
      <c r="RMS70" s="137"/>
      <c r="RMT70" s="136"/>
      <c r="RMU70" s="138"/>
      <c r="RMV70" s="139"/>
      <c r="RMW70" s="140"/>
      <c r="RMX70" s="47"/>
      <c r="RMY70" s="141"/>
      <c r="RMZ70" s="137"/>
      <c r="RNA70" s="136"/>
      <c r="RNB70" s="137"/>
      <c r="RNC70" s="136"/>
      <c r="RND70" s="138"/>
      <c r="RNE70" s="139"/>
      <c r="RNF70" s="140"/>
      <c r="RNG70" s="47"/>
      <c r="RNH70" s="141"/>
      <c r="RNI70" s="137"/>
      <c r="RNJ70" s="136"/>
      <c r="RNK70" s="137"/>
      <c r="RNL70" s="136"/>
      <c r="RNM70" s="138"/>
      <c r="RNN70" s="139"/>
      <c r="RNO70" s="140"/>
      <c r="RNP70" s="47"/>
      <c r="RNQ70" s="141"/>
      <c r="RNR70" s="137"/>
      <c r="RNS70" s="136"/>
      <c r="RNT70" s="137"/>
      <c r="RNU70" s="136"/>
      <c r="RNV70" s="138"/>
      <c r="RNW70" s="139"/>
      <c r="RNX70" s="140"/>
      <c r="RNY70" s="47"/>
      <c r="RNZ70" s="141"/>
      <c r="ROA70" s="137"/>
      <c r="ROB70" s="136"/>
      <c r="ROC70" s="137"/>
      <c r="ROD70" s="136"/>
      <c r="ROE70" s="138"/>
      <c r="ROF70" s="139"/>
      <c r="ROG70" s="140"/>
      <c r="ROH70" s="47"/>
      <c r="ROI70" s="141"/>
      <c r="ROJ70" s="137"/>
      <c r="ROK70" s="136"/>
      <c r="ROL70" s="137"/>
      <c r="ROM70" s="136"/>
      <c r="RON70" s="138"/>
      <c r="ROO70" s="139"/>
      <c r="ROP70" s="140"/>
      <c r="ROQ70" s="47"/>
      <c r="ROR70" s="141"/>
      <c r="ROS70" s="137"/>
      <c r="ROT70" s="136"/>
      <c r="ROU70" s="137"/>
      <c r="ROV70" s="136"/>
      <c r="ROW70" s="138"/>
      <c r="ROX70" s="139"/>
      <c r="ROY70" s="140"/>
      <c r="ROZ70" s="47"/>
      <c r="RPA70" s="141"/>
      <c r="RPB70" s="137"/>
      <c r="RPC70" s="136"/>
      <c r="RPD70" s="137"/>
      <c r="RPE70" s="136"/>
      <c r="RPF70" s="138"/>
      <c r="RPG70" s="139"/>
      <c r="RPH70" s="140"/>
      <c r="RPI70" s="47"/>
      <c r="RPJ70" s="141"/>
      <c r="RPK70" s="137"/>
      <c r="RPL70" s="136"/>
      <c r="RPM70" s="137"/>
      <c r="RPN70" s="136"/>
      <c r="RPO70" s="138"/>
      <c r="RPP70" s="139"/>
      <c r="RPQ70" s="140"/>
      <c r="RPR70" s="47"/>
      <c r="RPS70" s="141"/>
      <c r="RPT70" s="137"/>
      <c r="RPU70" s="136"/>
      <c r="RPV70" s="137"/>
      <c r="RPW70" s="136"/>
      <c r="RPX70" s="138"/>
      <c r="RPY70" s="139"/>
      <c r="RPZ70" s="140"/>
      <c r="RQA70" s="47"/>
      <c r="RQB70" s="141"/>
      <c r="RQC70" s="137"/>
      <c r="RQD70" s="136"/>
      <c r="RQE70" s="137"/>
      <c r="RQF70" s="136"/>
      <c r="RQG70" s="138"/>
      <c r="RQH70" s="139"/>
      <c r="RQI70" s="140"/>
      <c r="RQJ70" s="47"/>
      <c r="RQK70" s="141"/>
      <c r="RQL70" s="137"/>
      <c r="RQM70" s="136"/>
      <c r="RQN70" s="137"/>
      <c r="RQO70" s="136"/>
      <c r="RQP70" s="138"/>
      <c r="RQQ70" s="139"/>
      <c r="RQR70" s="140"/>
      <c r="RQS70" s="47"/>
      <c r="RQT70" s="141"/>
      <c r="RQU70" s="137"/>
      <c r="RQV70" s="136"/>
      <c r="RQW70" s="137"/>
      <c r="RQX70" s="136"/>
      <c r="RQY70" s="138"/>
      <c r="RQZ70" s="139"/>
      <c r="RRA70" s="140"/>
      <c r="RRB70" s="47"/>
      <c r="RRC70" s="141"/>
      <c r="RRD70" s="137"/>
      <c r="RRE70" s="136"/>
      <c r="RRF70" s="137"/>
      <c r="RRG70" s="136"/>
      <c r="RRH70" s="138"/>
      <c r="RRI70" s="139"/>
      <c r="RRJ70" s="140"/>
      <c r="RRK70" s="47"/>
      <c r="RRL70" s="141"/>
      <c r="RRM70" s="137"/>
      <c r="RRN70" s="136"/>
      <c r="RRO70" s="137"/>
      <c r="RRP70" s="136"/>
      <c r="RRQ70" s="138"/>
      <c r="RRR70" s="139"/>
      <c r="RRS70" s="140"/>
      <c r="RRT70" s="47"/>
      <c r="RRU70" s="141"/>
      <c r="RRV70" s="137"/>
      <c r="RRW70" s="136"/>
      <c r="RRX70" s="137"/>
      <c r="RRY70" s="136"/>
      <c r="RRZ70" s="138"/>
      <c r="RSA70" s="139"/>
      <c r="RSB70" s="140"/>
      <c r="RSC70" s="47"/>
      <c r="RSD70" s="141"/>
      <c r="RSE70" s="137"/>
      <c r="RSF70" s="136"/>
      <c r="RSG70" s="137"/>
      <c r="RSH70" s="136"/>
      <c r="RSI70" s="138"/>
      <c r="RSJ70" s="139"/>
      <c r="RSK70" s="140"/>
      <c r="RSL70" s="47"/>
      <c r="RSM70" s="141"/>
      <c r="RSN70" s="137"/>
      <c r="RSO70" s="136"/>
      <c r="RSP70" s="137"/>
      <c r="RSQ70" s="136"/>
      <c r="RSR70" s="138"/>
      <c r="RSS70" s="139"/>
      <c r="RST70" s="140"/>
      <c r="RSU70" s="47"/>
      <c r="RSV70" s="141"/>
      <c r="RSW70" s="137"/>
      <c r="RSX70" s="136"/>
      <c r="RSY70" s="137"/>
      <c r="RSZ70" s="136"/>
      <c r="RTA70" s="138"/>
      <c r="RTB70" s="139"/>
      <c r="RTC70" s="140"/>
      <c r="RTD70" s="47"/>
      <c r="RTE70" s="141"/>
      <c r="RTF70" s="137"/>
      <c r="RTG70" s="136"/>
      <c r="RTH70" s="137"/>
      <c r="RTI70" s="136"/>
      <c r="RTJ70" s="138"/>
      <c r="RTK70" s="139"/>
      <c r="RTL70" s="140"/>
      <c r="RTM70" s="47"/>
      <c r="RTN70" s="141"/>
      <c r="RTO70" s="137"/>
      <c r="RTP70" s="136"/>
      <c r="RTQ70" s="137"/>
      <c r="RTR70" s="136"/>
      <c r="RTS70" s="138"/>
      <c r="RTT70" s="139"/>
      <c r="RTU70" s="140"/>
      <c r="RTV70" s="47"/>
      <c r="RTW70" s="141"/>
      <c r="RTX70" s="137"/>
      <c r="RTY70" s="136"/>
      <c r="RTZ70" s="137"/>
      <c r="RUA70" s="136"/>
      <c r="RUB70" s="138"/>
      <c r="RUC70" s="139"/>
      <c r="RUD70" s="140"/>
      <c r="RUE70" s="47"/>
      <c r="RUF70" s="141"/>
      <c r="RUG70" s="137"/>
      <c r="RUH70" s="136"/>
      <c r="RUI70" s="137"/>
      <c r="RUJ70" s="136"/>
      <c r="RUK70" s="138"/>
      <c r="RUL70" s="139"/>
      <c r="RUM70" s="140"/>
      <c r="RUN70" s="47"/>
      <c r="RUO70" s="141"/>
      <c r="RUP70" s="137"/>
      <c r="RUQ70" s="136"/>
      <c r="RUR70" s="137"/>
      <c r="RUS70" s="136"/>
      <c r="RUT70" s="138"/>
      <c r="RUU70" s="139"/>
      <c r="RUV70" s="140"/>
      <c r="RUW70" s="47"/>
      <c r="RUX70" s="141"/>
      <c r="RUY70" s="137"/>
      <c r="RUZ70" s="136"/>
      <c r="RVA70" s="137"/>
      <c r="RVB70" s="136"/>
      <c r="RVC70" s="138"/>
      <c r="RVD70" s="139"/>
      <c r="RVE70" s="140"/>
      <c r="RVF70" s="47"/>
      <c r="RVG70" s="141"/>
      <c r="RVH70" s="137"/>
      <c r="RVI70" s="136"/>
      <c r="RVJ70" s="137"/>
      <c r="RVK70" s="136"/>
      <c r="RVL70" s="138"/>
      <c r="RVM70" s="139"/>
      <c r="RVN70" s="140"/>
      <c r="RVO70" s="47"/>
      <c r="RVP70" s="141"/>
      <c r="RVQ70" s="137"/>
      <c r="RVR70" s="136"/>
      <c r="RVS70" s="137"/>
      <c r="RVT70" s="136"/>
      <c r="RVU70" s="138"/>
      <c r="RVV70" s="139"/>
      <c r="RVW70" s="140"/>
      <c r="RVX70" s="47"/>
      <c r="RVY70" s="141"/>
      <c r="RVZ70" s="137"/>
      <c r="RWA70" s="136"/>
      <c r="RWB70" s="137"/>
      <c r="RWC70" s="136"/>
      <c r="RWD70" s="138"/>
      <c r="RWE70" s="139"/>
      <c r="RWF70" s="140"/>
      <c r="RWG70" s="47"/>
      <c r="RWH70" s="141"/>
      <c r="RWI70" s="137"/>
      <c r="RWJ70" s="136"/>
      <c r="RWK70" s="137"/>
      <c r="RWL70" s="136"/>
      <c r="RWM70" s="138"/>
      <c r="RWN70" s="139"/>
      <c r="RWO70" s="140"/>
      <c r="RWP70" s="47"/>
      <c r="RWQ70" s="141"/>
      <c r="RWR70" s="137"/>
      <c r="RWS70" s="136"/>
      <c r="RWT70" s="137"/>
      <c r="RWU70" s="136"/>
      <c r="RWV70" s="138"/>
      <c r="RWW70" s="139"/>
      <c r="RWX70" s="140"/>
      <c r="RWY70" s="47"/>
      <c r="RWZ70" s="141"/>
      <c r="RXA70" s="137"/>
      <c r="RXB70" s="136"/>
      <c r="RXC70" s="137"/>
      <c r="RXD70" s="136"/>
      <c r="RXE70" s="138"/>
      <c r="RXF70" s="139"/>
      <c r="RXG70" s="140"/>
      <c r="RXH70" s="47"/>
      <c r="RXI70" s="141"/>
      <c r="RXJ70" s="137"/>
      <c r="RXK70" s="136"/>
      <c r="RXL70" s="137"/>
      <c r="RXM70" s="136"/>
      <c r="RXN70" s="138"/>
      <c r="RXO70" s="139"/>
      <c r="RXP70" s="140"/>
      <c r="RXQ70" s="47"/>
      <c r="RXR70" s="141"/>
      <c r="RXS70" s="137"/>
      <c r="RXT70" s="136"/>
      <c r="RXU70" s="137"/>
      <c r="RXV70" s="136"/>
      <c r="RXW70" s="138"/>
      <c r="RXX70" s="139"/>
      <c r="RXY70" s="140"/>
      <c r="RXZ70" s="47"/>
      <c r="RYA70" s="141"/>
      <c r="RYB70" s="137"/>
      <c r="RYC70" s="136"/>
      <c r="RYD70" s="137"/>
      <c r="RYE70" s="136"/>
      <c r="RYF70" s="138"/>
      <c r="RYG70" s="139"/>
      <c r="RYH70" s="140"/>
      <c r="RYI70" s="47"/>
      <c r="RYJ70" s="141"/>
      <c r="RYK70" s="137"/>
      <c r="RYL70" s="136"/>
      <c r="RYM70" s="137"/>
      <c r="RYN70" s="136"/>
      <c r="RYO70" s="138"/>
      <c r="RYP70" s="139"/>
      <c r="RYQ70" s="140"/>
      <c r="RYR70" s="47"/>
      <c r="RYS70" s="141"/>
      <c r="RYT70" s="137"/>
      <c r="RYU70" s="136"/>
      <c r="RYV70" s="137"/>
      <c r="RYW70" s="136"/>
      <c r="RYX70" s="138"/>
      <c r="RYY70" s="139"/>
      <c r="RYZ70" s="140"/>
      <c r="RZA70" s="47"/>
      <c r="RZB70" s="141"/>
      <c r="RZC70" s="137"/>
      <c r="RZD70" s="136"/>
      <c r="RZE70" s="137"/>
      <c r="RZF70" s="136"/>
      <c r="RZG70" s="138"/>
      <c r="RZH70" s="139"/>
      <c r="RZI70" s="140"/>
      <c r="RZJ70" s="47"/>
      <c r="RZK70" s="141"/>
      <c r="RZL70" s="137"/>
      <c r="RZM70" s="136"/>
      <c r="RZN70" s="137"/>
      <c r="RZO70" s="136"/>
      <c r="RZP70" s="138"/>
      <c r="RZQ70" s="139"/>
      <c r="RZR70" s="140"/>
      <c r="RZS70" s="47"/>
      <c r="RZT70" s="141"/>
      <c r="RZU70" s="137"/>
      <c r="RZV70" s="136"/>
      <c r="RZW70" s="137"/>
      <c r="RZX70" s="136"/>
      <c r="RZY70" s="138"/>
      <c r="RZZ70" s="139"/>
      <c r="SAA70" s="140"/>
      <c r="SAB70" s="47"/>
      <c r="SAC70" s="141"/>
      <c r="SAD70" s="137"/>
      <c r="SAE70" s="136"/>
      <c r="SAF70" s="137"/>
      <c r="SAG70" s="136"/>
      <c r="SAH70" s="138"/>
      <c r="SAI70" s="139"/>
      <c r="SAJ70" s="140"/>
      <c r="SAK70" s="47"/>
      <c r="SAL70" s="141"/>
      <c r="SAM70" s="137"/>
      <c r="SAN70" s="136"/>
      <c r="SAO70" s="137"/>
      <c r="SAP70" s="136"/>
      <c r="SAQ70" s="138"/>
      <c r="SAR70" s="139"/>
      <c r="SAS70" s="140"/>
      <c r="SAT70" s="47"/>
      <c r="SAU70" s="141"/>
      <c r="SAV70" s="137"/>
      <c r="SAW70" s="136"/>
      <c r="SAX70" s="137"/>
      <c r="SAY70" s="136"/>
      <c r="SAZ70" s="138"/>
      <c r="SBA70" s="139"/>
      <c r="SBB70" s="140"/>
      <c r="SBC70" s="47"/>
      <c r="SBD70" s="141"/>
      <c r="SBE70" s="137"/>
      <c r="SBF70" s="136"/>
      <c r="SBG70" s="137"/>
      <c r="SBH70" s="136"/>
      <c r="SBI70" s="138"/>
      <c r="SBJ70" s="139"/>
      <c r="SBK70" s="140"/>
      <c r="SBL70" s="47"/>
      <c r="SBM70" s="141"/>
      <c r="SBN70" s="137"/>
      <c r="SBO70" s="136"/>
      <c r="SBP70" s="137"/>
      <c r="SBQ70" s="136"/>
      <c r="SBR70" s="138"/>
      <c r="SBS70" s="139"/>
      <c r="SBT70" s="140"/>
      <c r="SBU70" s="47"/>
      <c r="SBV70" s="141"/>
      <c r="SBW70" s="137"/>
      <c r="SBX70" s="136"/>
      <c r="SBY70" s="137"/>
      <c r="SBZ70" s="136"/>
      <c r="SCA70" s="138"/>
      <c r="SCB70" s="139"/>
      <c r="SCC70" s="140"/>
      <c r="SCD70" s="47"/>
      <c r="SCE70" s="141"/>
      <c r="SCF70" s="137"/>
      <c r="SCG70" s="136"/>
      <c r="SCH70" s="137"/>
      <c r="SCI70" s="136"/>
      <c r="SCJ70" s="138"/>
      <c r="SCK70" s="139"/>
      <c r="SCL70" s="140"/>
      <c r="SCM70" s="47"/>
      <c r="SCN70" s="141"/>
      <c r="SCO70" s="137"/>
      <c r="SCP70" s="136"/>
      <c r="SCQ70" s="137"/>
      <c r="SCR70" s="136"/>
      <c r="SCS70" s="138"/>
      <c r="SCT70" s="139"/>
      <c r="SCU70" s="140"/>
      <c r="SCV70" s="47"/>
      <c r="SCW70" s="141"/>
      <c r="SCX70" s="137"/>
      <c r="SCY70" s="136"/>
      <c r="SCZ70" s="137"/>
      <c r="SDA70" s="136"/>
      <c r="SDB70" s="138"/>
      <c r="SDC70" s="139"/>
      <c r="SDD70" s="140"/>
      <c r="SDE70" s="47"/>
      <c r="SDF70" s="141"/>
      <c r="SDG70" s="137"/>
      <c r="SDH70" s="136"/>
      <c r="SDI70" s="137"/>
      <c r="SDJ70" s="136"/>
      <c r="SDK70" s="138"/>
      <c r="SDL70" s="139"/>
      <c r="SDM70" s="140"/>
      <c r="SDN70" s="47"/>
      <c r="SDO70" s="141"/>
      <c r="SDP70" s="137"/>
      <c r="SDQ70" s="136"/>
      <c r="SDR70" s="137"/>
      <c r="SDS70" s="136"/>
      <c r="SDT70" s="138"/>
      <c r="SDU70" s="139"/>
      <c r="SDV70" s="140"/>
      <c r="SDW70" s="47"/>
      <c r="SDX70" s="141"/>
      <c r="SDY70" s="137"/>
      <c r="SDZ70" s="136"/>
      <c r="SEA70" s="137"/>
      <c r="SEB70" s="136"/>
      <c r="SEC70" s="138"/>
      <c r="SED70" s="139"/>
      <c r="SEE70" s="140"/>
      <c r="SEF70" s="47"/>
      <c r="SEG70" s="141"/>
      <c r="SEH70" s="137"/>
      <c r="SEI70" s="136"/>
      <c r="SEJ70" s="137"/>
      <c r="SEK70" s="136"/>
      <c r="SEL70" s="138"/>
      <c r="SEM70" s="139"/>
      <c r="SEN70" s="140"/>
      <c r="SEO70" s="47"/>
      <c r="SEP70" s="141"/>
      <c r="SEQ70" s="137"/>
      <c r="SER70" s="136"/>
      <c r="SES70" s="137"/>
      <c r="SET70" s="136"/>
      <c r="SEU70" s="138"/>
      <c r="SEV70" s="139"/>
      <c r="SEW70" s="140"/>
      <c r="SEX70" s="47"/>
      <c r="SEY70" s="141"/>
      <c r="SEZ70" s="137"/>
      <c r="SFA70" s="136"/>
      <c r="SFB70" s="137"/>
      <c r="SFC70" s="136"/>
      <c r="SFD70" s="138"/>
      <c r="SFE70" s="139"/>
      <c r="SFF70" s="140"/>
      <c r="SFG70" s="47"/>
      <c r="SFH70" s="141"/>
      <c r="SFI70" s="137"/>
      <c r="SFJ70" s="136"/>
      <c r="SFK70" s="137"/>
      <c r="SFL70" s="136"/>
      <c r="SFM70" s="138"/>
      <c r="SFN70" s="139"/>
      <c r="SFO70" s="140"/>
      <c r="SFP70" s="47"/>
      <c r="SFQ70" s="141"/>
      <c r="SFR70" s="137"/>
      <c r="SFS70" s="136"/>
      <c r="SFT70" s="137"/>
      <c r="SFU70" s="136"/>
      <c r="SFV70" s="138"/>
      <c r="SFW70" s="139"/>
      <c r="SFX70" s="140"/>
      <c r="SFY70" s="47"/>
      <c r="SFZ70" s="141"/>
      <c r="SGA70" s="137"/>
      <c r="SGB70" s="136"/>
      <c r="SGC70" s="137"/>
      <c r="SGD70" s="136"/>
      <c r="SGE70" s="138"/>
      <c r="SGF70" s="139"/>
      <c r="SGG70" s="140"/>
      <c r="SGH70" s="47"/>
      <c r="SGI70" s="141"/>
      <c r="SGJ70" s="137"/>
      <c r="SGK70" s="136"/>
      <c r="SGL70" s="137"/>
      <c r="SGM70" s="136"/>
      <c r="SGN70" s="138"/>
      <c r="SGO70" s="139"/>
      <c r="SGP70" s="140"/>
      <c r="SGQ70" s="47"/>
      <c r="SGR70" s="141"/>
      <c r="SGS70" s="137"/>
      <c r="SGT70" s="136"/>
      <c r="SGU70" s="137"/>
      <c r="SGV70" s="136"/>
      <c r="SGW70" s="138"/>
      <c r="SGX70" s="139"/>
      <c r="SGY70" s="140"/>
      <c r="SGZ70" s="47"/>
      <c r="SHA70" s="141"/>
      <c r="SHB70" s="137"/>
      <c r="SHC70" s="136"/>
      <c r="SHD70" s="137"/>
      <c r="SHE70" s="136"/>
      <c r="SHF70" s="138"/>
      <c r="SHG70" s="139"/>
      <c r="SHH70" s="140"/>
      <c r="SHI70" s="47"/>
      <c r="SHJ70" s="141"/>
      <c r="SHK70" s="137"/>
      <c r="SHL70" s="136"/>
      <c r="SHM70" s="137"/>
      <c r="SHN70" s="136"/>
      <c r="SHO70" s="138"/>
      <c r="SHP70" s="139"/>
      <c r="SHQ70" s="140"/>
      <c r="SHR70" s="47"/>
      <c r="SHS70" s="141"/>
      <c r="SHT70" s="137"/>
      <c r="SHU70" s="136"/>
      <c r="SHV70" s="137"/>
      <c r="SHW70" s="136"/>
      <c r="SHX70" s="138"/>
      <c r="SHY70" s="139"/>
      <c r="SHZ70" s="140"/>
      <c r="SIA70" s="47"/>
      <c r="SIB70" s="141"/>
      <c r="SIC70" s="137"/>
      <c r="SID70" s="136"/>
      <c r="SIE70" s="137"/>
      <c r="SIF70" s="136"/>
      <c r="SIG70" s="138"/>
      <c r="SIH70" s="139"/>
      <c r="SII70" s="140"/>
      <c r="SIJ70" s="47"/>
      <c r="SIK70" s="141"/>
      <c r="SIL70" s="137"/>
      <c r="SIM70" s="136"/>
      <c r="SIN70" s="137"/>
      <c r="SIO70" s="136"/>
      <c r="SIP70" s="138"/>
      <c r="SIQ70" s="139"/>
      <c r="SIR70" s="140"/>
      <c r="SIS70" s="47"/>
      <c r="SIT70" s="141"/>
      <c r="SIU70" s="137"/>
      <c r="SIV70" s="136"/>
      <c r="SIW70" s="137"/>
      <c r="SIX70" s="136"/>
      <c r="SIY70" s="138"/>
      <c r="SIZ70" s="139"/>
      <c r="SJA70" s="140"/>
      <c r="SJB70" s="47"/>
      <c r="SJC70" s="141"/>
      <c r="SJD70" s="137"/>
      <c r="SJE70" s="136"/>
      <c r="SJF70" s="137"/>
      <c r="SJG70" s="136"/>
      <c r="SJH70" s="138"/>
      <c r="SJI70" s="139"/>
      <c r="SJJ70" s="140"/>
      <c r="SJK70" s="47"/>
      <c r="SJL70" s="141"/>
      <c r="SJM70" s="137"/>
      <c r="SJN70" s="136"/>
      <c r="SJO70" s="137"/>
      <c r="SJP70" s="136"/>
      <c r="SJQ70" s="138"/>
      <c r="SJR70" s="139"/>
      <c r="SJS70" s="140"/>
      <c r="SJT70" s="47"/>
      <c r="SJU70" s="141"/>
      <c r="SJV70" s="137"/>
      <c r="SJW70" s="136"/>
      <c r="SJX70" s="137"/>
      <c r="SJY70" s="136"/>
      <c r="SJZ70" s="138"/>
      <c r="SKA70" s="139"/>
      <c r="SKB70" s="140"/>
      <c r="SKC70" s="47"/>
      <c r="SKD70" s="141"/>
      <c r="SKE70" s="137"/>
      <c r="SKF70" s="136"/>
      <c r="SKG70" s="137"/>
      <c r="SKH70" s="136"/>
      <c r="SKI70" s="138"/>
      <c r="SKJ70" s="139"/>
      <c r="SKK70" s="140"/>
      <c r="SKL70" s="47"/>
      <c r="SKM70" s="141"/>
      <c r="SKN70" s="137"/>
      <c r="SKO70" s="136"/>
      <c r="SKP70" s="137"/>
      <c r="SKQ70" s="136"/>
      <c r="SKR70" s="138"/>
      <c r="SKS70" s="139"/>
      <c r="SKT70" s="140"/>
      <c r="SKU70" s="47"/>
      <c r="SKV70" s="141"/>
      <c r="SKW70" s="137"/>
      <c r="SKX70" s="136"/>
      <c r="SKY70" s="137"/>
      <c r="SKZ70" s="136"/>
      <c r="SLA70" s="138"/>
      <c r="SLB70" s="139"/>
      <c r="SLC70" s="140"/>
      <c r="SLD70" s="47"/>
      <c r="SLE70" s="141"/>
      <c r="SLF70" s="137"/>
      <c r="SLG70" s="136"/>
      <c r="SLH70" s="137"/>
      <c r="SLI70" s="136"/>
      <c r="SLJ70" s="138"/>
      <c r="SLK70" s="139"/>
      <c r="SLL70" s="140"/>
      <c r="SLM70" s="47"/>
      <c r="SLN70" s="141"/>
      <c r="SLO70" s="137"/>
      <c r="SLP70" s="136"/>
      <c r="SLQ70" s="137"/>
      <c r="SLR70" s="136"/>
      <c r="SLS70" s="138"/>
      <c r="SLT70" s="139"/>
      <c r="SLU70" s="140"/>
      <c r="SLV70" s="47"/>
      <c r="SLW70" s="141"/>
      <c r="SLX70" s="137"/>
      <c r="SLY70" s="136"/>
      <c r="SLZ70" s="137"/>
      <c r="SMA70" s="136"/>
      <c r="SMB70" s="138"/>
      <c r="SMC70" s="139"/>
      <c r="SMD70" s="140"/>
      <c r="SME70" s="47"/>
      <c r="SMF70" s="141"/>
      <c r="SMG70" s="137"/>
      <c r="SMH70" s="136"/>
      <c r="SMI70" s="137"/>
      <c r="SMJ70" s="136"/>
      <c r="SMK70" s="138"/>
      <c r="SML70" s="139"/>
      <c r="SMM70" s="140"/>
      <c r="SMN70" s="47"/>
      <c r="SMO70" s="141"/>
      <c r="SMP70" s="137"/>
      <c r="SMQ70" s="136"/>
      <c r="SMR70" s="137"/>
      <c r="SMS70" s="136"/>
      <c r="SMT70" s="138"/>
      <c r="SMU70" s="139"/>
      <c r="SMV70" s="140"/>
      <c r="SMW70" s="47"/>
      <c r="SMX70" s="141"/>
      <c r="SMY70" s="137"/>
      <c r="SMZ70" s="136"/>
      <c r="SNA70" s="137"/>
      <c r="SNB70" s="136"/>
      <c r="SNC70" s="138"/>
      <c r="SND70" s="139"/>
      <c r="SNE70" s="140"/>
      <c r="SNF70" s="47"/>
      <c r="SNG70" s="141"/>
      <c r="SNH70" s="137"/>
      <c r="SNI70" s="136"/>
      <c r="SNJ70" s="137"/>
      <c r="SNK70" s="136"/>
      <c r="SNL70" s="138"/>
      <c r="SNM70" s="139"/>
      <c r="SNN70" s="140"/>
      <c r="SNO70" s="47"/>
      <c r="SNP70" s="141"/>
      <c r="SNQ70" s="137"/>
      <c r="SNR70" s="136"/>
      <c r="SNS70" s="137"/>
      <c r="SNT70" s="136"/>
      <c r="SNU70" s="138"/>
      <c r="SNV70" s="139"/>
      <c r="SNW70" s="140"/>
      <c r="SNX70" s="47"/>
      <c r="SNY70" s="141"/>
      <c r="SNZ70" s="137"/>
      <c r="SOA70" s="136"/>
      <c r="SOB70" s="137"/>
      <c r="SOC70" s="136"/>
      <c r="SOD70" s="138"/>
      <c r="SOE70" s="139"/>
      <c r="SOF70" s="140"/>
      <c r="SOG70" s="47"/>
      <c r="SOH70" s="141"/>
      <c r="SOI70" s="137"/>
      <c r="SOJ70" s="136"/>
      <c r="SOK70" s="137"/>
      <c r="SOL70" s="136"/>
      <c r="SOM70" s="138"/>
      <c r="SON70" s="139"/>
      <c r="SOO70" s="140"/>
      <c r="SOP70" s="47"/>
      <c r="SOQ70" s="141"/>
      <c r="SOR70" s="137"/>
      <c r="SOS70" s="136"/>
      <c r="SOT70" s="137"/>
      <c r="SOU70" s="136"/>
      <c r="SOV70" s="138"/>
      <c r="SOW70" s="139"/>
      <c r="SOX70" s="140"/>
      <c r="SOY70" s="47"/>
      <c r="SOZ70" s="141"/>
      <c r="SPA70" s="137"/>
      <c r="SPB70" s="136"/>
      <c r="SPC70" s="137"/>
      <c r="SPD70" s="136"/>
      <c r="SPE70" s="138"/>
      <c r="SPF70" s="139"/>
      <c r="SPG70" s="140"/>
      <c r="SPH70" s="47"/>
      <c r="SPI70" s="141"/>
      <c r="SPJ70" s="137"/>
      <c r="SPK70" s="136"/>
      <c r="SPL70" s="137"/>
      <c r="SPM70" s="136"/>
      <c r="SPN70" s="138"/>
      <c r="SPO70" s="139"/>
      <c r="SPP70" s="140"/>
      <c r="SPQ70" s="47"/>
      <c r="SPR70" s="141"/>
      <c r="SPS70" s="137"/>
      <c r="SPT70" s="136"/>
      <c r="SPU70" s="137"/>
      <c r="SPV70" s="136"/>
      <c r="SPW70" s="138"/>
      <c r="SPX70" s="139"/>
      <c r="SPY70" s="140"/>
      <c r="SPZ70" s="47"/>
      <c r="SQA70" s="141"/>
      <c r="SQB70" s="137"/>
      <c r="SQC70" s="136"/>
      <c r="SQD70" s="137"/>
      <c r="SQE70" s="136"/>
      <c r="SQF70" s="138"/>
      <c r="SQG70" s="139"/>
      <c r="SQH70" s="140"/>
      <c r="SQI70" s="47"/>
      <c r="SQJ70" s="141"/>
      <c r="SQK70" s="137"/>
      <c r="SQL70" s="136"/>
      <c r="SQM70" s="137"/>
      <c r="SQN70" s="136"/>
      <c r="SQO70" s="138"/>
      <c r="SQP70" s="139"/>
      <c r="SQQ70" s="140"/>
      <c r="SQR70" s="47"/>
      <c r="SQS70" s="141"/>
      <c r="SQT70" s="137"/>
      <c r="SQU70" s="136"/>
      <c r="SQV70" s="137"/>
      <c r="SQW70" s="136"/>
      <c r="SQX70" s="138"/>
      <c r="SQY70" s="139"/>
      <c r="SQZ70" s="140"/>
      <c r="SRA70" s="47"/>
      <c r="SRB70" s="141"/>
      <c r="SRC70" s="137"/>
      <c r="SRD70" s="136"/>
      <c r="SRE70" s="137"/>
      <c r="SRF70" s="136"/>
      <c r="SRG70" s="138"/>
      <c r="SRH70" s="139"/>
      <c r="SRI70" s="140"/>
      <c r="SRJ70" s="47"/>
      <c r="SRK70" s="141"/>
      <c r="SRL70" s="137"/>
      <c r="SRM70" s="136"/>
      <c r="SRN70" s="137"/>
      <c r="SRO70" s="136"/>
      <c r="SRP70" s="138"/>
      <c r="SRQ70" s="139"/>
      <c r="SRR70" s="140"/>
      <c r="SRS70" s="47"/>
      <c r="SRT70" s="141"/>
      <c r="SRU70" s="137"/>
      <c r="SRV70" s="136"/>
      <c r="SRW70" s="137"/>
      <c r="SRX70" s="136"/>
      <c r="SRY70" s="138"/>
      <c r="SRZ70" s="139"/>
      <c r="SSA70" s="140"/>
      <c r="SSB70" s="47"/>
      <c r="SSC70" s="141"/>
      <c r="SSD70" s="137"/>
      <c r="SSE70" s="136"/>
      <c r="SSF70" s="137"/>
      <c r="SSG70" s="136"/>
      <c r="SSH70" s="138"/>
      <c r="SSI70" s="139"/>
      <c r="SSJ70" s="140"/>
      <c r="SSK70" s="47"/>
      <c r="SSL70" s="141"/>
      <c r="SSM70" s="137"/>
      <c r="SSN70" s="136"/>
      <c r="SSO70" s="137"/>
      <c r="SSP70" s="136"/>
      <c r="SSQ70" s="138"/>
      <c r="SSR70" s="139"/>
      <c r="SSS70" s="140"/>
      <c r="SST70" s="47"/>
      <c r="SSU70" s="141"/>
      <c r="SSV70" s="137"/>
      <c r="SSW70" s="136"/>
      <c r="SSX70" s="137"/>
      <c r="SSY70" s="136"/>
      <c r="SSZ70" s="138"/>
      <c r="STA70" s="139"/>
      <c r="STB70" s="140"/>
      <c r="STC70" s="47"/>
      <c r="STD70" s="141"/>
      <c r="STE70" s="137"/>
      <c r="STF70" s="136"/>
      <c r="STG70" s="137"/>
      <c r="STH70" s="136"/>
      <c r="STI70" s="138"/>
      <c r="STJ70" s="139"/>
      <c r="STK70" s="140"/>
      <c r="STL70" s="47"/>
      <c r="STM70" s="141"/>
      <c r="STN70" s="137"/>
      <c r="STO70" s="136"/>
      <c r="STP70" s="137"/>
      <c r="STQ70" s="136"/>
      <c r="STR70" s="138"/>
      <c r="STS70" s="139"/>
      <c r="STT70" s="140"/>
      <c r="STU70" s="47"/>
      <c r="STV70" s="141"/>
      <c r="STW70" s="137"/>
      <c r="STX70" s="136"/>
      <c r="STY70" s="137"/>
      <c r="STZ70" s="136"/>
      <c r="SUA70" s="138"/>
      <c r="SUB70" s="139"/>
      <c r="SUC70" s="140"/>
      <c r="SUD70" s="47"/>
      <c r="SUE70" s="141"/>
      <c r="SUF70" s="137"/>
      <c r="SUG70" s="136"/>
      <c r="SUH70" s="137"/>
      <c r="SUI70" s="136"/>
      <c r="SUJ70" s="138"/>
      <c r="SUK70" s="139"/>
      <c r="SUL70" s="140"/>
      <c r="SUM70" s="47"/>
      <c r="SUN70" s="141"/>
      <c r="SUO70" s="137"/>
      <c r="SUP70" s="136"/>
      <c r="SUQ70" s="137"/>
      <c r="SUR70" s="136"/>
      <c r="SUS70" s="138"/>
      <c r="SUT70" s="139"/>
      <c r="SUU70" s="140"/>
      <c r="SUV70" s="47"/>
      <c r="SUW70" s="141"/>
      <c r="SUX70" s="137"/>
      <c r="SUY70" s="136"/>
      <c r="SUZ70" s="137"/>
      <c r="SVA70" s="136"/>
      <c r="SVB70" s="138"/>
      <c r="SVC70" s="139"/>
      <c r="SVD70" s="140"/>
      <c r="SVE70" s="47"/>
      <c r="SVF70" s="141"/>
      <c r="SVG70" s="137"/>
      <c r="SVH70" s="136"/>
      <c r="SVI70" s="137"/>
      <c r="SVJ70" s="136"/>
      <c r="SVK70" s="138"/>
      <c r="SVL70" s="139"/>
      <c r="SVM70" s="140"/>
      <c r="SVN70" s="47"/>
      <c r="SVO70" s="141"/>
      <c r="SVP70" s="137"/>
      <c r="SVQ70" s="136"/>
      <c r="SVR70" s="137"/>
      <c r="SVS70" s="136"/>
      <c r="SVT70" s="138"/>
      <c r="SVU70" s="139"/>
      <c r="SVV70" s="140"/>
      <c r="SVW70" s="47"/>
      <c r="SVX70" s="141"/>
      <c r="SVY70" s="137"/>
      <c r="SVZ70" s="136"/>
      <c r="SWA70" s="137"/>
      <c r="SWB70" s="136"/>
      <c r="SWC70" s="138"/>
      <c r="SWD70" s="139"/>
      <c r="SWE70" s="140"/>
      <c r="SWF70" s="47"/>
      <c r="SWG70" s="141"/>
      <c r="SWH70" s="137"/>
      <c r="SWI70" s="136"/>
      <c r="SWJ70" s="137"/>
      <c r="SWK70" s="136"/>
      <c r="SWL70" s="138"/>
      <c r="SWM70" s="139"/>
      <c r="SWN70" s="140"/>
      <c r="SWO70" s="47"/>
      <c r="SWP70" s="141"/>
      <c r="SWQ70" s="137"/>
      <c r="SWR70" s="136"/>
      <c r="SWS70" s="137"/>
      <c r="SWT70" s="136"/>
      <c r="SWU70" s="138"/>
      <c r="SWV70" s="139"/>
      <c r="SWW70" s="140"/>
      <c r="SWX70" s="47"/>
      <c r="SWY70" s="141"/>
      <c r="SWZ70" s="137"/>
      <c r="SXA70" s="136"/>
      <c r="SXB70" s="137"/>
      <c r="SXC70" s="136"/>
      <c r="SXD70" s="138"/>
      <c r="SXE70" s="139"/>
      <c r="SXF70" s="140"/>
      <c r="SXG70" s="47"/>
      <c r="SXH70" s="141"/>
      <c r="SXI70" s="137"/>
      <c r="SXJ70" s="136"/>
      <c r="SXK70" s="137"/>
      <c r="SXL70" s="136"/>
      <c r="SXM70" s="138"/>
      <c r="SXN70" s="139"/>
      <c r="SXO70" s="140"/>
      <c r="SXP70" s="47"/>
      <c r="SXQ70" s="141"/>
      <c r="SXR70" s="137"/>
      <c r="SXS70" s="136"/>
      <c r="SXT70" s="137"/>
      <c r="SXU70" s="136"/>
      <c r="SXV70" s="138"/>
      <c r="SXW70" s="139"/>
      <c r="SXX70" s="140"/>
      <c r="SXY70" s="47"/>
      <c r="SXZ70" s="141"/>
      <c r="SYA70" s="137"/>
      <c r="SYB70" s="136"/>
      <c r="SYC70" s="137"/>
      <c r="SYD70" s="136"/>
      <c r="SYE70" s="138"/>
      <c r="SYF70" s="139"/>
      <c r="SYG70" s="140"/>
      <c r="SYH70" s="47"/>
      <c r="SYI70" s="141"/>
      <c r="SYJ70" s="137"/>
      <c r="SYK70" s="136"/>
      <c r="SYL70" s="137"/>
      <c r="SYM70" s="136"/>
      <c r="SYN70" s="138"/>
      <c r="SYO70" s="139"/>
      <c r="SYP70" s="140"/>
      <c r="SYQ70" s="47"/>
      <c r="SYR70" s="141"/>
      <c r="SYS70" s="137"/>
      <c r="SYT70" s="136"/>
      <c r="SYU70" s="137"/>
      <c r="SYV70" s="136"/>
      <c r="SYW70" s="138"/>
      <c r="SYX70" s="139"/>
      <c r="SYY70" s="140"/>
      <c r="SYZ70" s="47"/>
      <c r="SZA70" s="141"/>
      <c r="SZB70" s="137"/>
      <c r="SZC70" s="136"/>
      <c r="SZD70" s="137"/>
      <c r="SZE70" s="136"/>
      <c r="SZF70" s="138"/>
      <c r="SZG70" s="139"/>
      <c r="SZH70" s="140"/>
      <c r="SZI70" s="47"/>
      <c r="SZJ70" s="141"/>
      <c r="SZK70" s="137"/>
      <c r="SZL70" s="136"/>
      <c r="SZM70" s="137"/>
      <c r="SZN70" s="136"/>
      <c r="SZO70" s="138"/>
      <c r="SZP70" s="139"/>
      <c r="SZQ70" s="140"/>
      <c r="SZR70" s="47"/>
      <c r="SZS70" s="141"/>
      <c r="SZT70" s="137"/>
      <c r="SZU70" s="136"/>
      <c r="SZV70" s="137"/>
      <c r="SZW70" s="136"/>
      <c r="SZX70" s="138"/>
      <c r="SZY70" s="139"/>
      <c r="SZZ70" s="140"/>
      <c r="TAA70" s="47"/>
      <c r="TAB70" s="141"/>
      <c r="TAC70" s="137"/>
      <c r="TAD70" s="136"/>
      <c r="TAE70" s="137"/>
      <c r="TAF70" s="136"/>
      <c r="TAG70" s="138"/>
      <c r="TAH70" s="139"/>
      <c r="TAI70" s="140"/>
      <c r="TAJ70" s="47"/>
      <c r="TAK70" s="141"/>
      <c r="TAL70" s="137"/>
      <c r="TAM70" s="136"/>
      <c r="TAN70" s="137"/>
      <c r="TAO70" s="136"/>
      <c r="TAP70" s="138"/>
      <c r="TAQ70" s="139"/>
      <c r="TAR70" s="140"/>
      <c r="TAS70" s="47"/>
      <c r="TAT70" s="141"/>
      <c r="TAU70" s="137"/>
      <c r="TAV70" s="136"/>
      <c r="TAW70" s="137"/>
      <c r="TAX70" s="136"/>
      <c r="TAY70" s="138"/>
      <c r="TAZ70" s="139"/>
      <c r="TBA70" s="140"/>
      <c r="TBB70" s="47"/>
      <c r="TBC70" s="141"/>
      <c r="TBD70" s="137"/>
      <c r="TBE70" s="136"/>
      <c r="TBF70" s="137"/>
      <c r="TBG70" s="136"/>
      <c r="TBH70" s="138"/>
      <c r="TBI70" s="139"/>
      <c r="TBJ70" s="140"/>
      <c r="TBK70" s="47"/>
      <c r="TBL70" s="141"/>
      <c r="TBM70" s="137"/>
      <c r="TBN70" s="136"/>
      <c r="TBO70" s="137"/>
      <c r="TBP70" s="136"/>
      <c r="TBQ70" s="138"/>
      <c r="TBR70" s="139"/>
      <c r="TBS70" s="140"/>
      <c r="TBT70" s="47"/>
      <c r="TBU70" s="141"/>
      <c r="TBV70" s="137"/>
      <c r="TBW70" s="136"/>
      <c r="TBX70" s="137"/>
      <c r="TBY70" s="136"/>
      <c r="TBZ70" s="138"/>
      <c r="TCA70" s="139"/>
      <c r="TCB70" s="140"/>
      <c r="TCC70" s="47"/>
      <c r="TCD70" s="141"/>
      <c r="TCE70" s="137"/>
      <c r="TCF70" s="136"/>
      <c r="TCG70" s="137"/>
      <c r="TCH70" s="136"/>
      <c r="TCI70" s="138"/>
      <c r="TCJ70" s="139"/>
      <c r="TCK70" s="140"/>
      <c r="TCL70" s="47"/>
      <c r="TCM70" s="141"/>
      <c r="TCN70" s="137"/>
      <c r="TCO70" s="136"/>
      <c r="TCP70" s="137"/>
      <c r="TCQ70" s="136"/>
      <c r="TCR70" s="138"/>
      <c r="TCS70" s="139"/>
      <c r="TCT70" s="140"/>
      <c r="TCU70" s="47"/>
      <c r="TCV70" s="141"/>
      <c r="TCW70" s="137"/>
      <c r="TCX70" s="136"/>
      <c r="TCY70" s="137"/>
      <c r="TCZ70" s="136"/>
      <c r="TDA70" s="138"/>
      <c r="TDB70" s="139"/>
      <c r="TDC70" s="140"/>
      <c r="TDD70" s="47"/>
      <c r="TDE70" s="141"/>
      <c r="TDF70" s="137"/>
      <c r="TDG70" s="136"/>
      <c r="TDH70" s="137"/>
      <c r="TDI70" s="136"/>
      <c r="TDJ70" s="138"/>
      <c r="TDK70" s="139"/>
      <c r="TDL70" s="140"/>
      <c r="TDM70" s="47"/>
      <c r="TDN70" s="141"/>
      <c r="TDO70" s="137"/>
      <c r="TDP70" s="136"/>
      <c r="TDQ70" s="137"/>
      <c r="TDR70" s="136"/>
      <c r="TDS70" s="138"/>
      <c r="TDT70" s="139"/>
      <c r="TDU70" s="140"/>
      <c r="TDV70" s="47"/>
      <c r="TDW70" s="141"/>
      <c r="TDX70" s="137"/>
      <c r="TDY70" s="136"/>
      <c r="TDZ70" s="137"/>
      <c r="TEA70" s="136"/>
      <c r="TEB70" s="138"/>
      <c r="TEC70" s="139"/>
      <c r="TED70" s="140"/>
      <c r="TEE70" s="47"/>
      <c r="TEF70" s="141"/>
      <c r="TEG70" s="137"/>
      <c r="TEH70" s="136"/>
      <c r="TEI70" s="137"/>
      <c r="TEJ70" s="136"/>
      <c r="TEK70" s="138"/>
      <c r="TEL70" s="139"/>
      <c r="TEM70" s="140"/>
      <c r="TEN70" s="47"/>
      <c r="TEO70" s="141"/>
      <c r="TEP70" s="137"/>
      <c r="TEQ70" s="136"/>
      <c r="TER70" s="137"/>
      <c r="TES70" s="136"/>
      <c r="TET70" s="138"/>
      <c r="TEU70" s="139"/>
      <c r="TEV70" s="140"/>
      <c r="TEW70" s="47"/>
      <c r="TEX70" s="141"/>
      <c r="TEY70" s="137"/>
      <c r="TEZ70" s="136"/>
      <c r="TFA70" s="137"/>
      <c r="TFB70" s="136"/>
      <c r="TFC70" s="138"/>
      <c r="TFD70" s="139"/>
      <c r="TFE70" s="140"/>
      <c r="TFF70" s="47"/>
      <c r="TFG70" s="141"/>
      <c r="TFH70" s="137"/>
      <c r="TFI70" s="136"/>
      <c r="TFJ70" s="137"/>
      <c r="TFK70" s="136"/>
      <c r="TFL70" s="138"/>
      <c r="TFM70" s="139"/>
      <c r="TFN70" s="140"/>
      <c r="TFO70" s="47"/>
      <c r="TFP70" s="141"/>
      <c r="TFQ70" s="137"/>
      <c r="TFR70" s="136"/>
      <c r="TFS70" s="137"/>
      <c r="TFT70" s="136"/>
      <c r="TFU70" s="138"/>
      <c r="TFV70" s="139"/>
      <c r="TFW70" s="140"/>
      <c r="TFX70" s="47"/>
      <c r="TFY70" s="141"/>
      <c r="TFZ70" s="137"/>
      <c r="TGA70" s="136"/>
      <c r="TGB70" s="137"/>
      <c r="TGC70" s="136"/>
      <c r="TGD70" s="138"/>
      <c r="TGE70" s="139"/>
      <c r="TGF70" s="140"/>
      <c r="TGG70" s="47"/>
      <c r="TGH70" s="141"/>
      <c r="TGI70" s="137"/>
      <c r="TGJ70" s="136"/>
      <c r="TGK70" s="137"/>
      <c r="TGL70" s="136"/>
      <c r="TGM70" s="138"/>
      <c r="TGN70" s="139"/>
      <c r="TGO70" s="140"/>
      <c r="TGP70" s="47"/>
      <c r="TGQ70" s="141"/>
      <c r="TGR70" s="137"/>
      <c r="TGS70" s="136"/>
      <c r="TGT70" s="137"/>
      <c r="TGU70" s="136"/>
      <c r="TGV70" s="138"/>
      <c r="TGW70" s="139"/>
      <c r="TGX70" s="140"/>
      <c r="TGY70" s="47"/>
      <c r="TGZ70" s="141"/>
      <c r="THA70" s="137"/>
      <c r="THB70" s="136"/>
      <c r="THC70" s="137"/>
      <c r="THD70" s="136"/>
      <c r="THE70" s="138"/>
      <c r="THF70" s="139"/>
      <c r="THG70" s="140"/>
      <c r="THH70" s="47"/>
      <c r="THI70" s="141"/>
      <c r="THJ70" s="137"/>
      <c r="THK70" s="136"/>
      <c r="THL70" s="137"/>
      <c r="THM70" s="136"/>
      <c r="THN70" s="138"/>
      <c r="THO70" s="139"/>
      <c r="THP70" s="140"/>
      <c r="THQ70" s="47"/>
      <c r="THR70" s="141"/>
      <c r="THS70" s="137"/>
      <c r="THT70" s="136"/>
      <c r="THU70" s="137"/>
      <c r="THV70" s="136"/>
      <c r="THW70" s="138"/>
      <c r="THX70" s="139"/>
      <c r="THY70" s="140"/>
      <c r="THZ70" s="47"/>
      <c r="TIA70" s="141"/>
      <c r="TIB70" s="137"/>
      <c r="TIC70" s="136"/>
      <c r="TID70" s="137"/>
      <c r="TIE70" s="136"/>
      <c r="TIF70" s="138"/>
      <c r="TIG70" s="139"/>
      <c r="TIH70" s="140"/>
      <c r="TII70" s="47"/>
      <c r="TIJ70" s="141"/>
      <c r="TIK70" s="137"/>
      <c r="TIL70" s="136"/>
      <c r="TIM70" s="137"/>
      <c r="TIN70" s="136"/>
      <c r="TIO70" s="138"/>
      <c r="TIP70" s="139"/>
      <c r="TIQ70" s="140"/>
      <c r="TIR70" s="47"/>
      <c r="TIS70" s="141"/>
      <c r="TIT70" s="137"/>
      <c r="TIU70" s="136"/>
      <c r="TIV70" s="137"/>
      <c r="TIW70" s="136"/>
      <c r="TIX70" s="138"/>
      <c r="TIY70" s="139"/>
      <c r="TIZ70" s="140"/>
      <c r="TJA70" s="47"/>
      <c r="TJB70" s="141"/>
      <c r="TJC70" s="137"/>
      <c r="TJD70" s="136"/>
      <c r="TJE70" s="137"/>
      <c r="TJF70" s="136"/>
      <c r="TJG70" s="138"/>
      <c r="TJH70" s="139"/>
      <c r="TJI70" s="140"/>
      <c r="TJJ70" s="47"/>
      <c r="TJK70" s="141"/>
      <c r="TJL70" s="137"/>
      <c r="TJM70" s="136"/>
      <c r="TJN70" s="137"/>
      <c r="TJO70" s="136"/>
      <c r="TJP70" s="138"/>
      <c r="TJQ70" s="139"/>
      <c r="TJR70" s="140"/>
      <c r="TJS70" s="47"/>
      <c r="TJT70" s="141"/>
      <c r="TJU70" s="137"/>
      <c r="TJV70" s="136"/>
      <c r="TJW70" s="137"/>
      <c r="TJX70" s="136"/>
      <c r="TJY70" s="138"/>
      <c r="TJZ70" s="139"/>
      <c r="TKA70" s="140"/>
      <c r="TKB70" s="47"/>
      <c r="TKC70" s="141"/>
      <c r="TKD70" s="137"/>
      <c r="TKE70" s="136"/>
      <c r="TKF70" s="137"/>
      <c r="TKG70" s="136"/>
      <c r="TKH70" s="138"/>
      <c r="TKI70" s="139"/>
      <c r="TKJ70" s="140"/>
      <c r="TKK70" s="47"/>
      <c r="TKL70" s="141"/>
      <c r="TKM70" s="137"/>
      <c r="TKN70" s="136"/>
      <c r="TKO70" s="137"/>
      <c r="TKP70" s="136"/>
      <c r="TKQ70" s="138"/>
      <c r="TKR70" s="139"/>
      <c r="TKS70" s="140"/>
      <c r="TKT70" s="47"/>
      <c r="TKU70" s="141"/>
      <c r="TKV70" s="137"/>
      <c r="TKW70" s="136"/>
      <c r="TKX70" s="137"/>
      <c r="TKY70" s="136"/>
      <c r="TKZ70" s="138"/>
      <c r="TLA70" s="139"/>
      <c r="TLB70" s="140"/>
      <c r="TLC70" s="47"/>
      <c r="TLD70" s="141"/>
      <c r="TLE70" s="137"/>
      <c r="TLF70" s="136"/>
      <c r="TLG70" s="137"/>
      <c r="TLH70" s="136"/>
      <c r="TLI70" s="138"/>
      <c r="TLJ70" s="139"/>
      <c r="TLK70" s="140"/>
      <c r="TLL70" s="47"/>
      <c r="TLM70" s="141"/>
      <c r="TLN70" s="137"/>
      <c r="TLO70" s="136"/>
      <c r="TLP70" s="137"/>
      <c r="TLQ70" s="136"/>
      <c r="TLR70" s="138"/>
      <c r="TLS70" s="139"/>
      <c r="TLT70" s="140"/>
      <c r="TLU70" s="47"/>
      <c r="TLV70" s="141"/>
      <c r="TLW70" s="137"/>
      <c r="TLX70" s="136"/>
      <c r="TLY70" s="137"/>
      <c r="TLZ70" s="136"/>
      <c r="TMA70" s="138"/>
      <c r="TMB70" s="139"/>
      <c r="TMC70" s="140"/>
      <c r="TMD70" s="47"/>
      <c r="TME70" s="141"/>
      <c r="TMF70" s="137"/>
      <c r="TMG70" s="136"/>
      <c r="TMH70" s="137"/>
      <c r="TMI70" s="136"/>
      <c r="TMJ70" s="138"/>
      <c r="TMK70" s="139"/>
      <c r="TML70" s="140"/>
      <c r="TMM70" s="47"/>
      <c r="TMN70" s="141"/>
      <c r="TMO70" s="137"/>
      <c r="TMP70" s="136"/>
      <c r="TMQ70" s="137"/>
      <c r="TMR70" s="136"/>
      <c r="TMS70" s="138"/>
      <c r="TMT70" s="139"/>
      <c r="TMU70" s="140"/>
      <c r="TMV70" s="47"/>
      <c r="TMW70" s="141"/>
      <c r="TMX70" s="137"/>
      <c r="TMY70" s="136"/>
      <c r="TMZ70" s="137"/>
      <c r="TNA70" s="136"/>
      <c r="TNB70" s="138"/>
      <c r="TNC70" s="139"/>
      <c r="TND70" s="140"/>
      <c r="TNE70" s="47"/>
      <c r="TNF70" s="141"/>
      <c r="TNG70" s="137"/>
      <c r="TNH70" s="136"/>
      <c r="TNI70" s="137"/>
      <c r="TNJ70" s="136"/>
      <c r="TNK70" s="138"/>
      <c r="TNL70" s="139"/>
      <c r="TNM70" s="140"/>
      <c r="TNN70" s="47"/>
      <c r="TNO70" s="141"/>
      <c r="TNP70" s="137"/>
      <c r="TNQ70" s="136"/>
      <c r="TNR70" s="137"/>
      <c r="TNS70" s="136"/>
      <c r="TNT70" s="138"/>
      <c r="TNU70" s="139"/>
      <c r="TNV70" s="140"/>
      <c r="TNW70" s="47"/>
      <c r="TNX70" s="141"/>
      <c r="TNY70" s="137"/>
      <c r="TNZ70" s="136"/>
      <c r="TOA70" s="137"/>
      <c r="TOB70" s="136"/>
      <c r="TOC70" s="138"/>
      <c r="TOD70" s="139"/>
      <c r="TOE70" s="140"/>
      <c r="TOF70" s="47"/>
      <c r="TOG70" s="141"/>
      <c r="TOH70" s="137"/>
      <c r="TOI70" s="136"/>
      <c r="TOJ70" s="137"/>
      <c r="TOK70" s="136"/>
      <c r="TOL70" s="138"/>
      <c r="TOM70" s="139"/>
      <c r="TON70" s="140"/>
      <c r="TOO70" s="47"/>
      <c r="TOP70" s="141"/>
      <c r="TOQ70" s="137"/>
      <c r="TOR70" s="136"/>
      <c r="TOS70" s="137"/>
      <c r="TOT70" s="136"/>
      <c r="TOU70" s="138"/>
      <c r="TOV70" s="139"/>
      <c r="TOW70" s="140"/>
      <c r="TOX70" s="47"/>
      <c r="TOY70" s="141"/>
      <c r="TOZ70" s="137"/>
      <c r="TPA70" s="136"/>
      <c r="TPB70" s="137"/>
      <c r="TPC70" s="136"/>
      <c r="TPD70" s="138"/>
      <c r="TPE70" s="139"/>
      <c r="TPF70" s="140"/>
      <c r="TPG70" s="47"/>
      <c r="TPH70" s="141"/>
      <c r="TPI70" s="137"/>
      <c r="TPJ70" s="136"/>
      <c r="TPK70" s="137"/>
      <c r="TPL70" s="136"/>
      <c r="TPM70" s="138"/>
      <c r="TPN70" s="139"/>
      <c r="TPO70" s="140"/>
      <c r="TPP70" s="47"/>
      <c r="TPQ70" s="141"/>
      <c r="TPR70" s="137"/>
      <c r="TPS70" s="136"/>
      <c r="TPT70" s="137"/>
      <c r="TPU70" s="136"/>
      <c r="TPV70" s="138"/>
      <c r="TPW70" s="139"/>
      <c r="TPX70" s="140"/>
      <c r="TPY70" s="47"/>
      <c r="TPZ70" s="141"/>
      <c r="TQA70" s="137"/>
      <c r="TQB70" s="136"/>
      <c r="TQC70" s="137"/>
      <c r="TQD70" s="136"/>
      <c r="TQE70" s="138"/>
      <c r="TQF70" s="139"/>
      <c r="TQG70" s="140"/>
      <c r="TQH70" s="47"/>
      <c r="TQI70" s="141"/>
      <c r="TQJ70" s="137"/>
      <c r="TQK70" s="136"/>
      <c r="TQL70" s="137"/>
      <c r="TQM70" s="136"/>
      <c r="TQN70" s="138"/>
      <c r="TQO70" s="139"/>
      <c r="TQP70" s="140"/>
      <c r="TQQ70" s="47"/>
      <c r="TQR70" s="141"/>
      <c r="TQS70" s="137"/>
      <c r="TQT70" s="136"/>
      <c r="TQU70" s="137"/>
      <c r="TQV70" s="136"/>
      <c r="TQW70" s="138"/>
      <c r="TQX70" s="139"/>
      <c r="TQY70" s="140"/>
      <c r="TQZ70" s="47"/>
      <c r="TRA70" s="141"/>
      <c r="TRB70" s="137"/>
      <c r="TRC70" s="136"/>
      <c r="TRD70" s="137"/>
      <c r="TRE70" s="136"/>
      <c r="TRF70" s="138"/>
      <c r="TRG70" s="139"/>
      <c r="TRH70" s="140"/>
      <c r="TRI70" s="47"/>
      <c r="TRJ70" s="141"/>
      <c r="TRK70" s="137"/>
      <c r="TRL70" s="136"/>
      <c r="TRM70" s="137"/>
      <c r="TRN70" s="136"/>
      <c r="TRO70" s="138"/>
      <c r="TRP70" s="139"/>
      <c r="TRQ70" s="140"/>
      <c r="TRR70" s="47"/>
      <c r="TRS70" s="141"/>
      <c r="TRT70" s="137"/>
      <c r="TRU70" s="136"/>
      <c r="TRV70" s="137"/>
      <c r="TRW70" s="136"/>
      <c r="TRX70" s="138"/>
      <c r="TRY70" s="139"/>
      <c r="TRZ70" s="140"/>
      <c r="TSA70" s="47"/>
      <c r="TSB70" s="141"/>
      <c r="TSC70" s="137"/>
      <c r="TSD70" s="136"/>
      <c r="TSE70" s="137"/>
      <c r="TSF70" s="136"/>
      <c r="TSG70" s="138"/>
      <c r="TSH70" s="139"/>
      <c r="TSI70" s="140"/>
      <c r="TSJ70" s="47"/>
      <c r="TSK70" s="141"/>
      <c r="TSL70" s="137"/>
      <c r="TSM70" s="136"/>
      <c r="TSN70" s="137"/>
      <c r="TSO70" s="136"/>
      <c r="TSP70" s="138"/>
      <c r="TSQ70" s="139"/>
      <c r="TSR70" s="140"/>
      <c r="TSS70" s="47"/>
      <c r="TST70" s="141"/>
      <c r="TSU70" s="137"/>
      <c r="TSV70" s="136"/>
      <c r="TSW70" s="137"/>
      <c r="TSX70" s="136"/>
      <c r="TSY70" s="138"/>
      <c r="TSZ70" s="139"/>
      <c r="TTA70" s="140"/>
      <c r="TTB70" s="47"/>
      <c r="TTC70" s="141"/>
      <c r="TTD70" s="137"/>
      <c r="TTE70" s="136"/>
      <c r="TTF70" s="137"/>
      <c r="TTG70" s="136"/>
      <c r="TTH70" s="138"/>
      <c r="TTI70" s="139"/>
      <c r="TTJ70" s="140"/>
      <c r="TTK70" s="47"/>
      <c r="TTL70" s="141"/>
      <c r="TTM70" s="137"/>
      <c r="TTN70" s="136"/>
      <c r="TTO70" s="137"/>
      <c r="TTP70" s="136"/>
      <c r="TTQ70" s="138"/>
      <c r="TTR70" s="139"/>
      <c r="TTS70" s="140"/>
      <c r="TTT70" s="47"/>
      <c r="TTU70" s="141"/>
      <c r="TTV70" s="137"/>
      <c r="TTW70" s="136"/>
      <c r="TTX70" s="137"/>
      <c r="TTY70" s="136"/>
      <c r="TTZ70" s="138"/>
      <c r="TUA70" s="139"/>
      <c r="TUB70" s="140"/>
      <c r="TUC70" s="47"/>
      <c r="TUD70" s="141"/>
      <c r="TUE70" s="137"/>
      <c r="TUF70" s="136"/>
      <c r="TUG70" s="137"/>
      <c r="TUH70" s="136"/>
      <c r="TUI70" s="138"/>
      <c r="TUJ70" s="139"/>
      <c r="TUK70" s="140"/>
      <c r="TUL70" s="47"/>
      <c r="TUM70" s="141"/>
      <c r="TUN70" s="137"/>
      <c r="TUO70" s="136"/>
      <c r="TUP70" s="137"/>
      <c r="TUQ70" s="136"/>
      <c r="TUR70" s="138"/>
      <c r="TUS70" s="139"/>
      <c r="TUT70" s="140"/>
      <c r="TUU70" s="47"/>
      <c r="TUV70" s="141"/>
      <c r="TUW70" s="137"/>
      <c r="TUX70" s="136"/>
      <c r="TUY70" s="137"/>
      <c r="TUZ70" s="136"/>
      <c r="TVA70" s="138"/>
      <c r="TVB70" s="139"/>
      <c r="TVC70" s="140"/>
      <c r="TVD70" s="47"/>
      <c r="TVE70" s="141"/>
      <c r="TVF70" s="137"/>
      <c r="TVG70" s="136"/>
      <c r="TVH70" s="137"/>
      <c r="TVI70" s="136"/>
      <c r="TVJ70" s="138"/>
      <c r="TVK70" s="139"/>
      <c r="TVL70" s="140"/>
      <c r="TVM70" s="47"/>
      <c r="TVN70" s="141"/>
      <c r="TVO70" s="137"/>
      <c r="TVP70" s="136"/>
      <c r="TVQ70" s="137"/>
      <c r="TVR70" s="136"/>
      <c r="TVS70" s="138"/>
      <c r="TVT70" s="139"/>
      <c r="TVU70" s="140"/>
      <c r="TVV70" s="47"/>
      <c r="TVW70" s="141"/>
      <c r="TVX70" s="137"/>
      <c r="TVY70" s="136"/>
      <c r="TVZ70" s="137"/>
      <c r="TWA70" s="136"/>
      <c r="TWB70" s="138"/>
      <c r="TWC70" s="139"/>
      <c r="TWD70" s="140"/>
      <c r="TWE70" s="47"/>
      <c r="TWF70" s="141"/>
      <c r="TWG70" s="137"/>
      <c r="TWH70" s="136"/>
      <c r="TWI70" s="137"/>
      <c r="TWJ70" s="136"/>
      <c r="TWK70" s="138"/>
      <c r="TWL70" s="139"/>
      <c r="TWM70" s="140"/>
      <c r="TWN70" s="47"/>
      <c r="TWO70" s="141"/>
      <c r="TWP70" s="137"/>
      <c r="TWQ70" s="136"/>
      <c r="TWR70" s="137"/>
      <c r="TWS70" s="136"/>
      <c r="TWT70" s="138"/>
      <c r="TWU70" s="139"/>
      <c r="TWV70" s="140"/>
      <c r="TWW70" s="47"/>
      <c r="TWX70" s="141"/>
      <c r="TWY70" s="137"/>
      <c r="TWZ70" s="136"/>
      <c r="TXA70" s="137"/>
      <c r="TXB70" s="136"/>
      <c r="TXC70" s="138"/>
      <c r="TXD70" s="139"/>
      <c r="TXE70" s="140"/>
      <c r="TXF70" s="47"/>
      <c r="TXG70" s="141"/>
      <c r="TXH70" s="137"/>
      <c r="TXI70" s="136"/>
      <c r="TXJ70" s="137"/>
      <c r="TXK70" s="136"/>
      <c r="TXL70" s="138"/>
      <c r="TXM70" s="139"/>
      <c r="TXN70" s="140"/>
      <c r="TXO70" s="47"/>
      <c r="TXP70" s="141"/>
      <c r="TXQ70" s="137"/>
      <c r="TXR70" s="136"/>
      <c r="TXS70" s="137"/>
      <c r="TXT70" s="136"/>
      <c r="TXU70" s="138"/>
      <c r="TXV70" s="139"/>
      <c r="TXW70" s="140"/>
      <c r="TXX70" s="47"/>
      <c r="TXY70" s="141"/>
      <c r="TXZ70" s="137"/>
      <c r="TYA70" s="136"/>
      <c r="TYB70" s="137"/>
      <c r="TYC70" s="136"/>
      <c r="TYD70" s="138"/>
      <c r="TYE70" s="139"/>
      <c r="TYF70" s="140"/>
      <c r="TYG70" s="47"/>
      <c r="TYH70" s="141"/>
      <c r="TYI70" s="137"/>
      <c r="TYJ70" s="136"/>
      <c r="TYK70" s="137"/>
      <c r="TYL70" s="136"/>
      <c r="TYM70" s="138"/>
      <c r="TYN70" s="139"/>
      <c r="TYO70" s="140"/>
      <c r="TYP70" s="47"/>
      <c r="TYQ70" s="141"/>
      <c r="TYR70" s="137"/>
      <c r="TYS70" s="136"/>
      <c r="TYT70" s="137"/>
      <c r="TYU70" s="136"/>
      <c r="TYV70" s="138"/>
      <c r="TYW70" s="139"/>
      <c r="TYX70" s="140"/>
      <c r="TYY70" s="47"/>
      <c r="TYZ70" s="141"/>
      <c r="TZA70" s="137"/>
      <c r="TZB70" s="136"/>
      <c r="TZC70" s="137"/>
      <c r="TZD70" s="136"/>
      <c r="TZE70" s="138"/>
      <c r="TZF70" s="139"/>
      <c r="TZG70" s="140"/>
      <c r="TZH70" s="47"/>
      <c r="TZI70" s="141"/>
      <c r="TZJ70" s="137"/>
      <c r="TZK70" s="136"/>
      <c r="TZL70" s="137"/>
      <c r="TZM70" s="136"/>
      <c r="TZN70" s="138"/>
      <c r="TZO70" s="139"/>
      <c r="TZP70" s="140"/>
      <c r="TZQ70" s="47"/>
      <c r="TZR70" s="141"/>
      <c r="TZS70" s="137"/>
      <c r="TZT70" s="136"/>
      <c r="TZU70" s="137"/>
      <c r="TZV70" s="136"/>
      <c r="TZW70" s="138"/>
      <c r="TZX70" s="139"/>
      <c r="TZY70" s="140"/>
      <c r="TZZ70" s="47"/>
      <c r="UAA70" s="141"/>
      <c r="UAB70" s="137"/>
      <c r="UAC70" s="136"/>
      <c r="UAD70" s="137"/>
      <c r="UAE70" s="136"/>
      <c r="UAF70" s="138"/>
      <c r="UAG70" s="139"/>
      <c r="UAH70" s="140"/>
      <c r="UAI70" s="47"/>
      <c r="UAJ70" s="141"/>
      <c r="UAK70" s="137"/>
      <c r="UAL70" s="136"/>
      <c r="UAM70" s="137"/>
      <c r="UAN70" s="136"/>
      <c r="UAO70" s="138"/>
      <c r="UAP70" s="139"/>
      <c r="UAQ70" s="140"/>
      <c r="UAR70" s="47"/>
      <c r="UAS70" s="141"/>
      <c r="UAT70" s="137"/>
      <c r="UAU70" s="136"/>
      <c r="UAV70" s="137"/>
      <c r="UAW70" s="136"/>
      <c r="UAX70" s="138"/>
      <c r="UAY70" s="139"/>
      <c r="UAZ70" s="140"/>
      <c r="UBA70" s="47"/>
      <c r="UBB70" s="141"/>
      <c r="UBC70" s="137"/>
      <c r="UBD70" s="136"/>
      <c r="UBE70" s="137"/>
      <c r="UBF70" s="136"/>
      <c r="UBG70" s="138"/>
      <c r="UBH70" s="139"/>
      <c r="UBI70" s="140"/>
      <c r="UBJ70" s="47"/>
      <c r="UBK70" s="141"/>
      <c r="UBL70" s="137"/>
      <c r="UBM70" s="136"/>
      <c r="UBN70" s="137"/>
      <c r="UBO70" s="136"/>
      <c r="UBP70" s="138"/>
      <c r="UBQ70" s="139"/>
      <c r="UBR70" s="140"/>
      <c r="UBS70" s="47"/>
      <c r="UBT70" s="141"/>
      <c r="UBU70" s="137"/>
      <c r="UBV70" s="136"/>
      <c r="UBW70" s="137"/>
      <c r="UBX70" s="136"/>
      <c r="UBY70" s="138"/>
      <c r="UBZ70" s="139"/>
      <c r="UCA70" s="140"/>
      <c r="UCB70" s="47"/>
      <c r="UCC70" s="141"/>
      <c r="UCD70" s="137"/>
      <c r="UCE70" s="136"/>
      <c r="UCF70" s="137"/>
      <c r="UCG70" s="136"/>
      <c r="UCH70" s="138"/>
      <c r="UCI70" s="139"/>
      <c r="UCJ70" s="140"/>
      <c r="UCK70" s="47"/>
      <c r="UCL70" s="141"/>
      <c r="UCM70" s="137"/>
      <c r="UCN70" s="136"/>
      <c r="UCO70" s="137"/>
      <c r="UCP70" s="136"/>
      <c r="UCQ70" s="138"/>
      <c r="UCR70" s="139"/>
      <c r="UCS70" s="140"/>
      <c r="UCT70" s="47"/>
      <c r="UCU70" s="141"/>
      <c r="UCV70" s="137"/>
      <c r="UCW70" s="136"/>
      <c r="UCX70" s="137"/>
      <c r="UCY70" s="136"/>
      <c r="UCZ70" s="138"/>
      <c r="UDA70" s="139"/>
      <c r="UDB70" s="140"/>
      <c r="UDC70" s="47"/>
      <c r="UDD70" s="141"/>
      <c r="UDE70" s="137"/>
      <c r="UDF70" s="136"/>
      <c r="UDG70" s="137"/>
      <c r="UDH70" s="136"/>
      <c r="UDI70" s="138"/>
      <c r="UDJ70" s="139"/>
      <c r="UDK70" s="140"/>
      <c r="UDL70" s="47"/>
      <c r="UDM70" s="141"/>
      <c r="UDN70" s="137"/>
      <c r="UDO70" s="136"/>
      <c r="UDP70" s="137"/>
      <c r="UDQ70" s="136"/>
      <c r="UDR70" s="138"/>
      <c r="UDS70" s="139"/>
      <c r="UDT70" s="140"/>
      <c r="UDU70" s="47"/>
      <c r="UDV70" s="141"/>
      <c r="UDW70" s="137"/>
      <c r="UDX70" s="136"/>
      <c r="UDY70" s="137"/>
      <c r="UDZ70" s="136"/>
      <c r="UEA70" s="138"/>
      <c r="UEB70" s="139"/>
      <c r="UEC70" s="140"/>
      <c r="UED70" s="47"/>
      <c r="UEE70" s="141"/>
      <c r="UEF70" s="137"/>
      <c r="UEG70" s="136"/>
      <c r="UEH70" s="137"/>
      <c r="UEI70" s="136"/>
      <c r="UEJ70" s="138"/>
      <c r="UEK70" s="139"/>
      <c r="UEL70" s="140"/>
      <c r="UEM70" s="47"/>
      <c r="UEN70" s="141"/>
      <c r="UEO70" s="137"/>
      <c r="UEP70" s="136"/>
      <c r="UEQ70" s="137"/>
      <c r="UER70" s="136"/>
      <c r="UES70" s="138"/>
      <c r="UET70" s="139"/>
      <c r="UEU70" s="140"/>
      <c r="UEV70" s="47"/>
      <c r="UEW70" s="141"/>
      <c r="UEX70" s="137"/>
      <c r="UEY70" s="136"/>
      <c r="UEZ70" s="137"/>
      <c r="UFA70" s="136"/>
      <c r="UFB70" s="138"/>
      <c r="UFC70" s="139"/>
      <c r="UFD70" s="140"/>
      <c r="UFE70" s="47"/>
      <c r="UFF70" s="141"/>
      <c r="UFG70" s="137"/>
      <c r="UFH70" s="136"/>
      <c r="UFI70" s="137"/>
      <c r="UFJ70" s="136"/>
      <c r="UFK70" s="138"/>
      <c r="UFL70" s="139"/>
      <c r="UFM70" s="140"/>
      <c r="UFN70" s="47"/>
      <c r="UFO70" s="141"/>
      <c r="UFP70" s="137"/>
      <c r="UFQ70" s="136"/>
      <c r="UFR70" s="137"/>
      <c r="UFS70" s="136"/>
      <c r="UFT70" s="138"/>
      <c r="UFU70" s="139"/>
      <c r="UFV70" s="140"/>
      <c r="UFW70" s="47"/>
      <c r="UFX70" s="141"/>
      <c r="UFY70" s="137"/>
      <c r="UFZ70" s="136"/>
      <c r="UGA70" s="137"/>
      <c r="UGB70" s="136"/>
      <c r="UGC70" s="138"/>
      <c r="UGD70" s="139"/>
      <c r="UGE70" s="140"/>
      <c r="UGF70" s="47"/>
      <c r="UGG70" s="141"/>
      <c r="UGH70" s="137"/>
      <c r="UGI70" s="136"/>
      <c r="UGJ70" s="137"/>
      <c r="UGK70" s="136"/>
      <c r="UGL70" s="138"/>
      <c r="UGM70" s="139"/>
      <c r="UGN70" s="140"/>
      <c r="UGO70" s="47"/>
      <c r="UGP70" s="141"/>
      <c r="UGQ70" s="137"/>
      <c r="UGR70" s="136"/>
      <c r="UGS70" s="137"/>
      <c r="UGT70" s="136"/>
      <c r="UGU70" s="138"/>
      <c r="UGV70" s="139"/>
      <c r="UGW70" s="140"/>
      <c r="UGX70" s="47"/>
      <c r="UGY70" s="141"/>
      <c r="UGZ70" s="137"/>
      <c r="UHA70" s="136"/>
      <c r="UHB70" s="137"/>
      <c r="UHC70" s="136"/>
      <c r="UHD70" s="138"/>
      <c r="UHE70" s="139"/>
      <c r="UHF70" s="140"/>
      <c r="UHG70" s="47"/>
      <c r="UHH70" s="141"/>
      <c r="UHI70" s="137"/>
      <c r="UHJ70" s="136"/>
      <c r="UHK70" s="137"/>
      <c r="UHL70" s="136"/>
      <c r="UHM70" s="138"/>
      <c r="UHN70" s="139"/>
      <c r="UHO70" s="140"/>
      <c r="UHP70" s="47"/>
      <c r="UHQ70" s="141"/>
      <c r="UHR70" s="137"/>
      <c r="UHS70" s="136"/>
      <c r="UHT70" s="137"/>
      <c r="UHU70" s="136"/>
      <c r="UHV70" s="138"/>
      <c r="UHW70" s="139"/>
      <c r="UHX70" s="140"/>
      <c r="UHY70" s="47"/>
      <c r="UHZ70" s="141"/>
      <c r="UIA70" s="137"/>
      <c r="UIB70" s="136"/>
      <c r="UIC70" s="137"/>
      <c r="UID70" s="136"/>
      <c r="UIE70" s="138"/>
      <c r="UIF70" s="139"/>
      <c r="UIG70" s="140"/>
      <c r="UIH70" s="47"/>
      <c r="UII70" s="141"/>
      <c r="UIJ70" s="137"/>
      <c r="UIK70" s="136"/>
      <c r="UIL70" s="137"/>
      <c r="UIM70" s="136"/>
      <c r="UIN70" s="138"/>
      <c r="UIO70" s="139"/>
      <c r="UIP70" s="140"/>
      <c r="UIQ70" s="47"/>
      <c r="UIR70" s="141"/>
      <c r="UIS70" s="137"/>
      <c r="UIT70" s="136"/>
      <c r="UIU70" s="137"/>
      <c r="UIV70" s="136"/>
      <c r="UIW70" s="138"/>
      <c r="UIX70" s="139"/>
      <c r="UIY70" s="140"/>
      <c r="UIZ70" s="47"/>
      <c r="UJA70" s="141"/>
      <c r="UJB70" s="137"/>
      <c r="UJC70" s="136"/>
      <c r="UJD70" s="137"/>
      <c r="UJE70" s="136"/>
      <c r="UJF70" s="138"/>
      <c r="UJG70" s="139"/>
      <c r="UJH70" s="140"/>
      <c r="UJI70" s="47"/>
      <c r="UJJ70" s="141"/>
      <c r="UJK70" s="137"/>
      <c r="UJL70" s="136"/>
      <c r="UJM70" s="137"/>
      <c r="UJN70" s="136"/>
      <c r="UJO70" s="138"/>
      <c r="UJP70" s="139"/>
      <c r="UJQ70" s="140"/>
      <c r="UJR70" s="47"/>
      <c r="UJS70" s="141"/>
      <c r="UJT70" s="137"/>
      <c r="UJU70" s="136"/>
      <c r="UJV70" s="137"/>
      <c r="UJW70" s="136"/>
      <c r="UJX70" s="138"/>
      <c r="UJY70" s="139"/>
      <c r="UJZ70" s="140"/>
      <c r="UKA70" s="47"/>
      <c r="UKB70" s="141"/>
      <c r="UKC70" s="137"/>
      <c r="UKD70" s="136"/>
      <c r="UKE70" s="137"/>
      <c r="UKF70" s="136"/>
      <c r="UKG70" s="138"/>
      <c r="UKH70" s="139"/>
      <c r="UKI70" s="140"/>
      <c r="UKJ70" s="47"/>
      <c r="UKK70" s="141"/>
      <c r="UKL70" s="137"/>
      <c r="UKM70" s="136"/>
      <c r="UKN70" s="137"/>
      <c r="UKO70" s="136"/>
      <c r="UKP70" s="138"/>
      <c r="UKQ70" s="139"/>
      <c r="UKR70" s="140"/>
      <c r="UKS70" s="47"/>
      <c r="UKT70" s="141"/>
      <c r="UKU70" s="137"/>
      <c r="UKV70" s="136"/>
      <c r="UKW70" s="137"/>
      <c r="UKX70" s="136"/>
      <c r="UKY70" s="138"/>
      <c r="UKZ70" s="139"/>
      <c r="ULA70" s="140"/>
      <c r="ULB70" s="47"/>
      <c r="ULC70" s="141"/>
      <c r="ULD70" s="137"/>
      <c r="ULE70" s="136"/>
      <c r="ULF70" s="137"/>
      <c r="ULG70" s="136"/>
      <c r="ULH70" s="138"/>
      <c r="ULI70" s="139"/>
      <c r="ULJ70" s="140"/>
      <c r="ULK70" s="47"/>
      <c r="ULL70" s="141"/>
      <c r="ULM70" s="137"/>
      <c r="ULN70" s="136"/>
      <c r="ULO70" s="137"/>
      <c r="ULP70" s="136"/>
      <c r="ULQ70" s="138"/>
      <c r="ULR70" s="139"/>
      <c r="ULS70" s="140"/>
      <c r="ULT70" s="47"/>
      <c r="ULU70" s="141"/>
      <c r="ULV70" s="137"/>
      <c r="ULW70" s="136"/>
      <c r="ULX70" s="137"/>
      <c r="ULY70" s="136"/>
      <c r="ULZ70" s="138"/>
      <c r="UMA70" s="139"/>
      <c r="UMB70" s="140"/>
      <c r="UMC70" s="47"/>
      <c r="UMD70" s="141"/>
      <c r="UME70" s="137"/>
      <c r="UMF70" s="136"/>
      <c r="UMG70" s="137"/>
      <c r="UMH70" s="136"/>
      <c r="UMI70" s="138"/>
      <c r="UMJ70" s="139"/>
      <c r="UMK70" s="140"/>
      <c r="UML70" s="47"/>
      <c r="UMM70" s="141"/>
      <c r="UMN70" s="137"/>
      <c r="UMO70" s="136"/>
      <c r="UMP70" s="137"/>
      <c r="UMQ70" s="136"/>
      <c r="UMR70" s="138"/>
      <c r="UMS70" s="139"/>
      <c r="UMT70" s="140"/>
      <c r="UMU70" s="47"/>
      <c r="UMV70" s="141"/>
      <c r="UMW70" s="137"/>
      <c r="UMX70" s="136"/>
      <c r="UMY70" s="137"/>
      <c r="UMZ70" s="136"/>
      <c r="UNA70" s="138"/>
      <c r="UNB70" s="139"/>
      <c r="UNC70" s="140"/>
      <c r="UND70" s="47"/>
      <c r="UNE70" s="141"/>
      <c r="UNF70" s="137"/>
      <c r="UNG70" s="136"/>
      <c r="UNH70" s="137"/>
      <c r="UNI70" s="136"/>
      <c r="UNJ70" s="138"/>
      <c r="UNK70" s="139"/>
      <c r="UNL70" s="140"/>
      <c r="UNM70" s="47"/>
      <c r="UNN70" s="141"/>
      <c r="UNO70" s="137"/>
      <c r="UNP70" s="136"/>
      <c r="UNQ70" s="137"/>
      <c r="UNR70" s="136"/>
      <c r="UNS70" s="138"/>
      <c r="UNT70" s="139"/>
      <c r="UNU70" s="140"/>
      <c r="UNV70" s="47"/>
      <c r="UNW70" s="141"/>
      <c r="UNX70" s="137"/>
      <c r="UNY70" s="136"/>
      <c r="UNZ70" s="137"/>
      <c r="UOA70" s="136"/>
      <c r="UOB70" s="138"/>
      <c r="UOC70" s="139"/>
      <c r="UOD70" s="140"/>
      <c r="UOE70" s="47"/>
      <c r="UOF70" s="141"/>
      <c r="UOG70" s="137"/>
      <c r="UOH70" s="136"/>
      <c r="UOI70" s="137"/>
      <c r="UOJ70" s="136"/>
      <c r="UOK70" s="138"/>
      <c r="UOL70" s="139"/>
      <c r="UOM70" s="140"/>
      <c r="UON70" s="47"/>
      <c r="UOO70" s="141"/>
      <c r="UOP70" s="137"/>
      <c r="UOQ70" s="136"/>
      <c r="UOR70" s="137"/>
      <c r="UOS70" s="136"/>
      <c r="UOT70" s="138"/>
      <c r="UOU70" s="139"/>
      <c r="UOV70" s="140"/>
      <c r="UOW70" s="47"/>
      <c r="UOX70" s="141"/>
      <c r="UOY70" s="137"/>
      <c r="UOZ70" s="136"/>
      <c r="UPA70" s="137"/>
      <c r="UPB70" s="136"/>
      <c r="UPC70" s="138"/>
      <c r="UPD70" s="139"/>
      <c r="UPE70" s="140"/>
      <c r="UPF70" s="47"/>
      <c r="UPG70" s="141"/>
      <c r="UPH70" s="137"/>
      <c r="UPI70" s="136"/>
      <c r="UPJ70" s="137"/>
      <c r="UPK70" s="136"/>
      <c r="UPL70" s="138"/>
      <c r="UPM70" s="139"/>
      <c r="UPN70" s="140"/>
      <c r="UPO70" s="47"/>
      <c r="UPP70" s="141"/>
      <c r="UPQ70" s="137"/>
      <c r="UPR70" s="136"/>
      <c r="UPS70" s="137"/>
      <c r="UPT70" s="136"/>
      <c r="UPU70" s="138"/>
      <c r="UPV70" s="139"/>
      <c r="UPW70" s="140"/>
      <c r="UPX70" s="47"/>
      <c r="UPY70" s="141"/>
      <c r="UPZ70" s="137"/>
      <c r="UQA70" s="136"/>
      <c r="UQB70" s="137"/>
      <c r="UQC70" s="136"/>
      <c r="UQD70" s="138"/>
      <c r="UQE70" s="139"/>
      <c r="UQF70" s="140"/>
      <c r="UQG70" s="47"/>
      <c r="UQH70" s="141"/>
      <c r="UQI70" s="137"/>
      <c r="UQJ70" s="136"/>
      <c r="UQK70" s="137"/>
      <c r="UQL70" s="136"/>
      <c r="UQM70" s="138"/>
      <c r="UQN70" s="139"/>
      <c r="UQO70" s="140"/>
      <c r="UQP70" s="47"/>
      <c r="UQQ70" s="141"/>
      <c r="UQR70" s="137"/>
      <c r="UQS70" s="136"/>
      <c r="UQT70" s="137"/>
      <c r="UQU70" s="136"/>
      <c r="UQV70" s="138"/>
      <c r="UQW70" s="139"/>
      <c r="UQX70" s="140"/>
      <c r="UQY70" s="47"/>
      <c r="UQZ70" s="141"/>
      <c r="URA70" s="137"/>
      <c r="URB70" s="136"/>
      <c r="URC70" s="137"/>
      <c r="URD70" s="136"/>
      <c r="URE70" s="138"/>
      <c r="URF70" s="139"/>
      <c r="URG70" s="140"/>
      <c r="URH70" s="47"/>
      <c r="URI70" s="141"/>
      <c r="URJ70" s="137"/>
      <c r="URK70" s="136"/>
      <c r="URL70" s="137"/>
      <c r="URM70" s="136"/>
      <c r="URN70" s="138"/>
      <c r="URO70" s="139"/>
      <c r="URP70" s="140"/>
      <c r="URQ70" s="47"/>
      <c r="URR70" s="141"/>
      <c r="URS70" s="137"/>
      <c r="URT70" s="136"/>
      <c r="URU70" s="137"/>
      <c r="URV70" s="136"/>
      <c r="URW70" s="138"/>
      <c r="URX70" s="139"/>
      <c r="URY70" s="140"/>
      <c r="URZ70" s="47"/>
      <c r="USA70" s="141"/>
      <c r="USB70" s="137"/>
      <c r="USC70" s="136"/>
      <c r="USD70" s="137"/>
      <c r="USE70" s="136"/>
      <c r="USF70" s="138"/>
      <c r="USG70" s="139"/>
      <c r="USH70" s="140"/>
      <c r="USI70" s="47"/>
      <c r="USJ70" s="141"/>
      <c r="USK70" s="137"/>
      <c r="USL70" s="136"/>
      <c r="USM70" s="137"/>
      <c r="USN70" s="136"/>
      <c r="USO70" s="138"/>
      <c r="USP70" s="139"/>
      <c r="USQ70" s="140"/>
      <c r="USR70" s="47"/>
      <c r="USS70" s="141"/>
      <c r="UST70" s="137"/>
      <c r="USU70" s="136"/>
      <c r="USV70" s="137"/>
      <c r="USW70" s="136"/>
      <c r="USX70" s="138"/>
      <c r="USY70" s="139"/>
      <c r="USZ70" s="140"/>
      <c r="UTA70" s="47"/>
      <c r="UTB70" s="141"/>
      <c r="UTC70" s="137"/>
      <c r="UTD70" s="136"/>
      <c r="UTE70" s="137"/>
      <c r="UTF70" s="136"/>
      <c r="UTG70" s="138"/>
      <c r="UTH70" s="139"/>
      <c r="UTI70" s="140"/>
      <c r="UTJ70" s="47"/>
      <c r="UTK70" s="141"/>
      <c r="UTL70" s="137"/>
      <c r="UTM70" s="136"/>
      <c r="UTN70" s="137"/>
      <c r="UTO70" s="136"/>
      <c r="UTP70" s="138"/>
      <c r="UTQ70" s="139"/>
      <c r="UTR70" s="140"/>
      <c r="UTS70" s="47"/>
      <c r="UTT70" s="141"/>
      <c r="UTU70" s="137"/>
      <c r="UTV70" s="136"/>
      <c r="UTW70" s="137"/>
      <c r="UTX70" s="136"/>
      <c r="UTY70" s="138"/>
      <c r="UTZ70" s="139"/>
      <c r="UUA70" s="140"/>
      <c r="UUB70" s="47"/>
      <c r="UUC70" s="141"/>
      <c r="UUD70" s="137"/>
      <c r="UUE70" s="136"/>
      <c r="UUF70" s="137"/>
      <c r="UUG70" s="136"/>
      <c r="UUH70" s="138"/>
      <c r="UUI70" s="139"/>
      <c r="UUJ70" s="140"/>
      <c r="UUK70" s="47"/>
      <c r="UUL70" s="141"/>
      <c r="UUM70" s="137"/>
      <c r="UUN70" s="136"/>
      <c r="UUO70" s="137"/>
      <c r="UUP70" s="136"/>
      <c r="UUQ70" s="138"/>
      <c r="UUR70" s="139"/>
      <c r="UUS70" s="140"/>
      <c r="UUT70" s="47"/>
      <c r="UUU70" s="141"/>
      <c r="UUV70" s="137"/>
      <c r="UUW70" s="136"/>
      <c r="UUX70" s="137"/>
      <c r="UUY70" s="136"/>
      <c r="UUZ70" s="138"/>
      <c r="UVA70" s="139"/>
      <c r="UVB70" s="140"/>
      <c r="UVC70" s="47"/>
      <c r="UVD70" s="141"/>
      <c r="UVE70" s="137"/>
      <c r="UVF70" s="136"/>
      <c r="UVG70" s="137"/>
      <c r="UVH70" s="136"/>
      <c r="UVI70" s="138"/>
      <c r="UVJ70" s="139"/>
      <c r="UVK70" s="140"/>
      <c r="UVL70" s="47"/>
      <c r="UVM70" s="141"/>
      <c r="UVN70" s="137"/>
      <c r="UVO70" s="136"/>
      <c r="UVP70" s="137"/>
      <c r="UVQ70" s="136"/>
      <c r="UVR70" s="138"/>
      <c r="UVS70" s="139"/>
      <c r="UVT70" s="140"/>
      <c r="UVU70" s="47"/>
      <c r="UVV70" s="141"/>
      <c r="UVW70" s="137"/>
      <c r="UVX70" s="136"/>
      <c r="UVY70" s="137"/>
      <c r="UVZ70" s="136"/>
      <c r="UWA70" s="138"/>
      <c r="UWB70" s="139"/>
      <c r="UWC70" s="140"/>
      <c r="UWD70" s="47"/>
      <c r="UWE70" s="141"/>
      <c r="UWF70" s="137"/>
      <c r="UWG70" s="136"/>
      <c r="UWH70" s="137"/>
      <c r="UWI70" s="136"/>
      <c r="UWJ70" s="138"/>
      <c r="UWK70" s="139"/>
      <c r="UWL70" s="140"/>
      <c r="UWM70" s="47"/>
      <c r="UWN70" s="141"/>
      <c r="UWO70" s="137"/>
      <c r="UWP70" s="136"/>
      <c r="UWQ70" s="137"/>
      <c r="UWR70" s="136"/>
      <c r="UWS70" s="138"/>
      <c r="UWT70" s="139"/>
      <c r="UWU70" s="140"/>
      <c r="UWV70" s="47"/>
      <c r="UWW70" s="141"/>
      <c r="UWX70" s="137"/>
      <c r="UWY70" s="136"/>
      <c r="UWZ70" s="137"/>
      <c r="UXA70" s="136"/>
      <c r="UXB70" s="138"/>
      <c r="UXC70" s="139"/>
      <c r="UXD70" s="140"/>
      <c r="UXE70" s="47"/>
      <c r="UXF70" s="141"/>
      <c r="UXG70" s="137"/>
      <c r="UXH70" s="136"/>
      <c r="UXI70" s="137"/>
      <c r="UXJ70" s="136"/>
      <c r="UXK70" s="138"/>
      <c r="UXL70" s="139"/>
      <c r="UXM70" s="140"/>
      <c r="UXN70" s="47"/>
      <c r="UXO70" s="141"/>
      <c r="UXP70" s="137"/>
      <c r="UXQ70" s="136"/>
      <c r="UXR70" s="137"/>
      <c r="UXS70" s="136"/>
      <c r="UXT70" s="138"/>
      <c r="UXU70" s="139"/>
      <c r="UXV70" s="140"/>
      <c r="UXW70" s="47"/>
      <c r="UXX70" s="141"/>
      <c r="UXY70" s="137"/>
      <c r="UXZ70" s="136"/>
      <c r="UYA70" s="137"/>
      <c r="UYB70" s="136"/>
      <c r="UYC70" s="138"/>
      <c r="UYD70" s="139"/>
      <c r="UYE70" s="140"/>
      <c r="UYF70" s="47"/>
      <c r="UYG70" s="141"/>
      <c r="UYH70" s="137"/>
      <c r="UYI70" s="136"/>
      <c r="UYJ70" s="137"/>
      <c r="UYK70" s="136"/>
      <c r="UYL70" s="138"/>
      <c r="UYM70" s="139"/>
      <c r="UYN70" s="140"/>
      <c r="UYO70" s="47"/>
      <c r="UYP70" s="141"/>
      <c r="UYQ70" s="137"/>
      <c r="UYR70" s="136"/>
      <c r="UYS70" s="137"/>
      <c r="UYT70" s="136"/>
      <c r="UYU70" s="138"/>
      <c r="UYV70" s="139"/>
      <c r="UYW70" s="140"/>
      <c r="UYX70" s="47"/>
      <c r="UYY70" s="141"/>
      <c r="UYZ70" s="137"/>
      <c r="UZA70" s="136"/>
      <c r="UZB70" s="137"/>
      <c r="UZC70" s="136"/>
      <c r="UZD70" s="138"/>
      <c r="UZE70" s="139"/>
      <c r="UZF70" s="140"/>
      <c r="UZG70" s="47"/>
      <c r="UZH70" s="141"/>
      <c r="UZI70" s="137"/>
      <c r="UZJ70" s="136"/>
      <c r="UZK70" s="137"/>
      <c r="UZL70" s="136"/>
      <c r="UZM70" s="138"/>
      <c r="UZN70" s="139"/>
      <c r="UZO70" s="140"/>
      <c r="UZP70" s="47"/>
      <c r="UZQ70" s="141"/>
      <c r="UZR70" s="137"/>
      <c r="UZS70" s="136"/>
      <c r="UZT70" s="137"/>
      <c r="UZU70" s="136"/>
      <c r="UZV70" s="138"/>
      <c r="UZW70" s="139"/>
      <c r="UZX70" s="140"/>
      <c r="UZY70" s="47"/>
      <c r="UZZ70" s="141"/>
      <c r="VAA70" s="137"/>
      <c r="VAB70" s="136"/>
      <c r="VAC70" s="137"/>
      <c r="VAD70" s="136"/>
      <c r="VAE70" s="138"/>
      <c r="VAF70" s="139"/>
      <c r="VAG70" s="140"/>
      <c r="VAH70" s="47"/>
      <c r="VAI70" s="141"/>
      <c r="VAJ70" s="137"/>
      <c r="VAK70" s="136"/>
      <c r="VAL70" s="137"/>
      <c r="VAM70" s="136"/>
      <c r="VAN70" s="138"/>
      <c r="VAO70" s="139"/>
      <c r="VAP70" s="140"/>
      <c r="VAQ70" s="47"/>
      <c r="VAR70" s="141"/>
      <c r="VAS70" s="137"/>
      <c r="VAT70" s="136"/>
      <c r="VAU70" s="137"/>
      <c r="VAV70" s="136"/>
      <c r="VAW70" s="138"/>
      <c r="VAX70" s="139"/>
      <c r="VAY70" s="140"/>
      <c r="VAZ70" s="47"/>
      <c r="VBA70" s="141"/>
      <c r="VBB70" s="137"/>
      <c r="VBC70" s="136"/>
      <c r="VBD70" s="137"/>
      <c r="VBE70" s="136"/>
      <c r="VBF70" s="138"/>
      <c r="VBG70" s="139"/>
      <c r="VBH70" s="140"/>
      <c r="VBI70" s="47"/>
      <c r="VBJ70" s="141"/>
      <c r="VBK70" s="137"/>
      <c r="VBL70" s="136"/>
      <c r="VBM70" s="137"/>
      <c r="VBN70" s="136"/>
      <c r="VBO70" s="138"/>
      <c r="VBP70" s="139"/>
      <c r="VBQ70" s="140"/>
      <c r="VBR70" s="47"/>
      <c r="VBS70" s="141"/>
      <c r="VBT70" s="137"/>
      <c r="VBU70" s="136"/>
      <c r="VBV70" s="137"/>
      <c r="VBW70" s="136"/>
      <c r="VBX70" s="138"/>
      <c r="VBY70" s="139"/>
      <c r="VBZ70" s="140"/>
      <c r="VCA70" s="47"/>
      <c r="VCB70" s="141"/>
      <c r="VCC70" s="137"/>
      <c r="VCD70" s="136"/>
      <c r="VCE70" s="137"/>
      <c r="VCF70" s="136"/>
      <c r="VCG70" s="138"/>
      <c r="VCH70" s="139"/>
      <c r="VCI70" s="140"/>
      <c r="VCJ70" s="47"/>
      <c r="VCK70" s="141"/>
      <c r="VCL70" s="137"/>
      <c r="VCM70" s="136"/>
      <c r="VCN70" s="137"/>
      <c r="VCO70" s="136"/>
      <c r="VCP70" s="138"/>
      <c r="VCQ70" s="139"/>
      <c r="VCR70" s="140"/>
      <c r="VCS70" s="47"/>
      <c r="VCT70" s="141"/>
      <c r="VCU70" s="137"/>
      <c r="VCV70" s="136"/>
      <c r="VCW70" s="137"/>
      <c r="VCX70" s="136"/>
      <c r="VCY70" s="138"/>
      <c r="VCZ70" s="139"/>
      <c r="VDA70" s="140"/>
      <c r="VDB70" s="47"/>
      <c r="VDC70" s="141"/>
      <c r="VDD70" s="137"/>
      <c r="VDE70" s="136"/>
      <c r="VDF70" s="137"/>
      <c r="VDG70" s="136"/>
      <c r="VDH70" s="138"/>
      <c r="VDI70" s="139"/>
      <c r="VDJ70" s="140"/>
      <c r="VDK70" s="47"/>
      <c r="VDL70" s="141"/>
      <c r="VDM70" s="137"/>
      <c r="VDN70" s="136"/>
      <c r="VDO70" s="137"/>
      <c r="VDP70" s="136"/>
      <c r="VDQ70" s="138"/>
      <c r="VDR70" s="139"/>
      <c r="VDS70" s="140"/>
      <c r="VDT70" s="47"/>
      <c r="VDU70" s="141"/>
      <c r="VDV70" s="137"/>
      <c r="VDW70" s="136"/>
      <c r="VDX70" s="137"/>
      <c r="VDY70" s="136"/>
      <c r="VDZ70" s="138"/>
      <c r="VEA70" s="139"/>
      <c r="VEB70" s="140"/>
      <c r="VEC70" s="47"/>
      <c r="VED70" s="141"/>
      <c r="VEE70" s="137"/>
      <c r="VEF70" s="136"/>
      <c r="VEG70" s="137"/>
      <c r="VEH70" s="136"/>
      <c r="VEI70" s="138"/>
      <c r="VEJ70" s="139"/>
      <c r="VEK70" s="140"/>
      <c r="VEL70" s="47"/>
      <c r="VEM70" s="141"/>
      <c r="VEN70" s="137"/>
      <c r="VEO70" s="136"/>
      <c r="VEP70" s="137"/>
      <c r="VEQ70" s="136"/>
      <c r="VER70" s="138"/>
      <c r="VES70" s="139"/>
      <c r="VET70" s="140"/>
      <c r="VEU70" s="47"/>
      <c r="VEV70" s="141"/>
      <c r="VEW70" s="137"/>
      <c r="VEX70" s="136"/>
      <c r="VEY70" s="137"/>
      <c r="VEZ70" s="136"/>
      <c r="VFA70" s="138"/>
      <c r="VFB70" s="139"/>
      <c r="VFC70" s="140"/>
      <c r="VFD70" s="47"/>
      <c r="VFE70" s="141"/>
      <c r="VFF70" s="137"/>
      <c r="VFG70" s="136"/>
      <c r="VFH70" s="137"/>
      <c r="VFI70" s="136"/>
      <c r="VFJ70" s="138"/>
      <c r="VFK70" s="139"/>
      <c r="VFL70" s="140"/>
      <c r="VFM70" s="47"/>
      <c r="VFN70" s="141"/>
      <c r="VFO70" s="137"/>
      <c r="VFP70" s="136"/>
      <c r="VFQ70" s="137"/>
      <c r="VFR70" s="136"/>
      <c r="VFS70" s="138"/>
      <c r="VFT70" s="139"/>
      <c r="VFU70" s="140"/>
      <c r="VFV70" s="47"/>
      <c r="VFW70" s="141"/>
      <c r="VFX70" s="137"/>
      <c r="VFY70" s="136"/>
      <c r="VFZ70" s="137"/>
      <c r="VGA70" s="136"/>
      <c r="VGB70" s="138"/>
      <c r="VGC70" s="139"/>
      <c r="VGD70" s="140"/>
      <c r="VGE70" s="47"/>
      <c r="VGF70" s="141"/>
      <c r="VGG70" s="137"/>
      <c r="VGH70" s="136"/>
      <c r="VGI70" s="137"/>
      <c r="VGJ70" s="136"/>
      <c r="VGK70" s="138"/>
      <c r="VGL70" s="139"/>
      <c r="VGM70" s="140"/>
      <c r="VGN70" s="47"/>
      <c r="VGO70" s="141"/>
      <c r="VGP70" s="137"/>
      <c r="VGQ70" s="136"/>
      <c r="VGR70" s="137"/>
      <c r="VGS70" s="136"/>
      <c r="VGT70" s="138"/>
      <c r="VGU70" s="139"/>
      <c r="VGV70" s="140"/>
      <c r="VGW70" s="47"/>
      <c r="VGX70" s="141"/>
      <c r="VGY70" s="137"/>
      <c r="VGZ70" s="136"/>
      <c r="VHA70" s="137"/>
      <c r="VHB70" s="136"/>
      <c r="VHC70" s="138"/>
      <c r="VHD70" s="139"/>
      <c r="VHE70" s="140"/>
      <c r="VHF70" s="47"/>
      <c r="VHG70" s="141"/>
      <c r="VHH70" s="137"/>
      <c r="VHI70" s="136"/>
      <c r="VHJ70" s="137"/>
      <c r="VHK70" s="136"/>
      <c r="VHL70" s="138"/>
      <c r="VHM70" s="139"/>
      <c r="VHN70" s="140"/>
      <c r="VHO70" s="47"/>
      <c r="VHP70" s="141"/>
      <c r="VHQ70" s="137"/>
      <c r="VHR70" s="136"/>
      <c r="VHS70" s="137"/>
      <c r="VHT70" s="136"/>
      <c r="VHU70" s="138"/>
      <c r="VHV70" s="139"/>
      <c r="VHW70" s="140"/>
      <c r="VHX70" s="47"/>
      <c r="VHY70" s="141"/>
      <c r="VHZ70" s="137"/>
      <c r="VIA70" s="136"/>
      <c r="VIB70" s="137"/>
      <c r="VIC70" s="136"/>
      <c r="VID70" s="138"/>
      <c r="VIE70" s="139"/>
      <c r="VIF70" s="140"/>
      <c r="VIG70" s="47"/>
      <c r="VIH70" s="141"/>
      <c r="VII70" s="137"/>
      <c r="VIJ70" s="136"/>
      <c r="VIK70" s="137"/>
      <c r="VIL70" s="136"/>
      <c r="VIM70" s="138"/>
      <c r="VIN70" s="139"/>
      <c r="VIO70" s="140"/>
      <c r="VIP70" s="47"/>
      <c r="VIQ70" s="141"/>
      <c r="VIR70" s="137"/>
      <c r="VIS70" s="136"/>
      <c r="VIT70" s="137"/>
      <c r="VIU70" s="136"/>
      <c r="VIV70" s="138"/>
      <c r="VIW70" s="139"/>
      <c r="VIX70" s="140"/>
      <c r="VIY70" s="47"/>
      <c r="VIZ70" s="141"/>
      <c r="VJA70" s="137"/>
      <c r="VJB70" s="136"/>
      <c r="VJC70" s="137"/>
      <c r="VJD70" s="136"/>
      <c r="VJE70" s="138"/>
      <c r="VJF70" s="139"/>
      <c r="VJG70" s="140"/>
      <c r="VJH70" s="47"/>
      <c r="VJI70" s="141"/>
      <c r="VJJ70" s="137"/>
      <c r="VJK70" s="136"/>
      <c r="VJL70" s="137"/>
      <c r="VJM70" s="136"/>
      <c r="VJN70" s="138"/>
      <c r="VJO70" s="139"/>
      <c r="VJP70" s="140"/>
      <c r="VJQ70" s="47"/>
      <c r="VJR70" s="141"/>
      <c r="VJS70" s="137"/>
      <c r="VJT70" s="136"/>
      <c r="VJU70" s="137"/>
      <c r="VJV70" s="136"/>
      <c r="VJW70" s="138"/>
      <c r="VJX70" s="139"/>
      <c r="VJY70" s="140"/>
      <c r="VJZ70" s="47"/>
      <c r="VKA70" s="141"/>
      <c r="VKB70" s="137"/>
      <c r="VKC70" s="136"/>
      <c r="VKD70" s="137"/>
      <c r="VKE70" s="136"/>
      <c r="VKF70" s="138"/>
      <c r="VKG70" s="139"/>
      <c r="VKH70" s="140"/>
      <c r="VKI70" s="47"/>
      <c r="VKJ70" s="141"/>
      <c r="VKK70" s="137"/>
      <c r="VKL70" s="136"/>
      <c r="VKM70" s="137"/>
      <c r="VKN70" s="136"/>
      <c r="VKO70" s="138"/>
      <c r="VKP70" s="139"/>
      <c r="VKQ70" s="140"/>
      <c r="VKR70" s="47"/>
      <c r="VKS70" s="141"/>
      <c r="VKT70" s="137"/>
      <c r="VKU70" s="136"/>
      <c r="VKV70" s="137"/>
      <c r="VKW70" s="136"/>
      <c r="VKX70" s="138"/>
      <c r="VKY70" s="139"/>
      <c r="VKZ70" s="140"/>
      <c r="VLA70" s="47"/>
      <c r="VLB70" s="141"/>
      <c r="VLC70" s="137"/>
      <c r="VLD70" s="136"/>
      <c r="VLE70" s="137"/>
      <c r="VLF70" s="136"/>
      <c r="VLG70" s="138"/>
      <c r="VLH70" s="139"/>
      <c r="VLI70" s="140"/>
      <c r="VLJ70" s="47"/>
      <c r="VLK70" s="141"/>
      <c r="VLL70" s="137"/>
      <c r="VLM70" s="136"/>
      <c r="VLN70" s="137"/>
      <c r="VLO70" s="136"/>
      <c r="VLP70" s="138"/>
      <c r="VLQ70" s="139"/>
      <c r="VLR70" s="140"/>
      <c r="VLS70" s="47"/>
      <c r="VLT70" s="141"/>
      <c r="VLU70" s="137"/>
      <c r="VLV70" s="136"/>
      <c r="VLW70" s="137"/>
      <c r="VLX70" s="136"/>
      <c r="VLY70" s="138"/>
      <c r="VLZ70" s="139"/>
      <c r="VMA70" s="140"/>
      <c r="VMB70" s="47"/>
      <c r="VMC70" s="141"/>
      <c r="VMD70" s="137"/>
      <c r="VME70" s="136"/>
      <c r="VMF70" s="137"/>
      <c r="VMG70" s="136"/>
      <c r="VMH70" s="138"/>
      <c r="VMI70" s="139"/>
      <c r="VMJ70" s="140"/>
      <c r="VMK70" s="47"/>
      <c r="VML70" s="141"/>
      <c r="VMM70" s="137"/>
      <c r="VMN70" s="136"/>
      <c r="VMO70" s="137"/>
      <c r="VMP70" s="136"/>
      <c r="VMQ70" s="138"/>
      <c r="VMR70" s="139"/>
      <c r="VMS70" s="140"/>
      <c r="VMT70" s="47"/>
      <c r="VMU70" s="141"/>
      <c r="VMV70" s="137"/>
      <c r="VMW70" s="136"/>
      <c r="VMX70" s="137"/>
      <c r="VMY70" s="136"/>
      <c r="VMZ70" s="138"/>
      <c r="VNA70" s="139"/>
      <c r="VNB70" s="140"/>
      <c r="VNC70" s="47"/>
      <c r="VND70" s="141"/>
      <c r="VNE70" s="137"/>
      <c r="VNF70" s="136"/>
      <c r="VNG70" s="137"/>
      <c r="VNH70" s="136"/>
      <c r="VNI70" s="138"/>
      <c r="VNJ70" s="139"/>
      <c r="VNK70" s="140"/>
      <c r="VNL70" s="47"/>
      <c r="VNM70" s="141"/>
      <c r="VNN70" s="137"/>
      <c r="VNO70" s="136"/>
      <c r="VNP70" s="137"/>
      <c r="VNQ70" s="136"/>
      <c r="VNR70" s="138"/>
      <c r="VNS70" s="139"/>
      <c r="VNT70" s="140"/>
      <c r="VNU70" s="47"/>
      <c r="VNV70" s="141"/>
      <c r="VNW70" s="137"/>
      <c r="VNX70" s="136"/>
      <c r="VNY70" s="137"/>
      <c r="VNZ70" s="136"/>
      <c r="VOA70" s="138"/>
      <c r="VOB70" s="139"/>
      <c r="VOC70" s="140"/>
      <c r="VOD70" s="47"/>
      <c r="VOE70" s="141"/>
      <c r="VOF70" s="137"/>
      <c r="VOG70" s="136"/>
      <c r="VOH70" s="137"/>
      <c r="VOI70" s="136"/>
      <c r="VOJ70" s="138"/>
      <c r="VOK70" s="139"/>
      <c r="VOL70" s="140"/>
      <c r="VOM70" s="47"/>
      <c r="VON70" s="141"/>
      <c r="VOO70" s="137"/>
      <c r="VOP70" s="136"/>
      <c r="VOQ70" s="137"/>
      <c r="VOR70" s="136"/>
      <c r="VOS70" s="138"/>
      <c r="VOT70" s="139"/>
      <c r="VOU70" s="140"/>
      <c r="VOV70" s="47"/>
      <c r="VOW70" s="141"/>
      <c r="VOX70" s="137"/>
      <c r="VOY70" s="136"/>
      <c r="VOZ70" s="137"/>
      <c r="VPA70" s="136"/>
      <c r="VPB70" s="138"/>
      <c r="VPC70" s="139"/>
      <c r="VPD70" s="140"/>
      <c r="VPE70" s="47"/>
      <c r="VPF70" s="141"/>
      <c r="VPG70" s="137"/>
      <c r="VPH70" s="136"/>
      <c r="VPI70" s="137"/>
      <c r="VPJ70" s="136"/>
      <c r="VPK70" s="138"/>
      <c r="VPL70" s="139"/>
      <c r="VPM70" s="140"/>
      <c r="VPN70" s="47"/>
      <c r="VPO70" s="141"/>
      <c r="VPP70" s="137"/>
      <c r="VPQ70" s="136"/>
      <c r="VPR70" s="137"/>
      <c r="VPS70" s="136"/>
      <c r="VPT70" s="138"/>
      <c r="VPU70" s="139"/>
      <c r="VPV70" s="140"/>
      <c r="VPW70" s="47"/>
      <c r="VPX70" s="141"/>
      <c r="VPY70" s="137"/>
      <c r="VPZ70" s="136"/>
      <c r="VQA70" s="137"/>
      <c r="VQB70" s="136"/>
      <c r="VQC70" s="138"/>
      <c r="VQD70" s="139"/>
      <c r="VQE70" s="140"/>
      <c r="VQF70" s="47"/>
      <c r="VQG70" s="141"/>
      <c r="VQH70" s="137"/>
      <c r="VQI70" s="136"/>
      <c r="VQJ70" s="137"/>
      <c r="VQK70" s="136"/>
      <c r="VQL70" s="138"/>
      <c r="VQM70" s="139"/>
      <c r="VQN70" s="140"/>
      <c r="VQO70" s="47"/>
      <c r="VQP70" s="141"/>
      <c r="VQQ70" s="137"/>
      <c r="VQR70" s="136"/>
      <c r="VQS70" s="137"/>
      <c r="VQT70" s="136"/>
      <c r="VQU70" s="138"/>
      <c r="VQV70" s="139"/>
      <c r="VQW70" s="140"/>
      <c r="VQX70" s="47"/>
      <c r="VQY70" s="141"/>
      <c r="VQZ70" s="137"/>
      <c r="VRA70" s="136"/>
      <c r="VRB70" s="137"/>
      <c r="VRC70" s="136"/>
      <c r="VRD70" s="138"/>
      <c r="VRE70" s="139"/>
      <c r="VRF70" s="140"/>
      <c r="VRG70" s="47"/>
      <c r="VRH70" s="141"/>
      <c r="VRI70" s="137"/>
      <c r="VRJ70" s="136"/>
      <c r="VRK70" s="137"/>
      <c r="VRL70" s="136"/>
      <c r="VRM70" s="138"/>
      <c r="VRN70" s="139"/>
      <c r="VRO70" s="140"/>
      <c r="VRP70" s="47"/>
      <c r="VRQ70" s="141"/>
      <c r="VRR70" s="137"/>
      <c r="VRS70" s="136"/>
      <c r="VRT70" s="137"/>
      <c r="VRU70" s="136"/>
      <c r="VRV70" s="138"/>
      <c r="VRW70" s="139"/>
      <c r="VRX70" s="140"/>
      <c r="VRY70" s="47"/>
      <c r="VRZ70" s="141"/>
      <c r="VSA70" s="137"/>
      <c r="VSB70" s="136"/>
      <c r="VSC70" s="137"/>
      <c r="VSD70" s="136"/>
      <c r="VSE70" s="138"/>
      <c r="VSF70" s="139"/>
      <c r="VSG70" s="140"/>
      <c r="VSH70" s="47"/>
      <c r="VSI70" s="141"/>
      <c r="VSJ70" s="137"/>
      <c r="VSK70" s="136"/>
      <c r="VSL70" s="137"/>
      <c r="VSM70" s="136"/>
      <c r="VSN70" s="138"/>
      <c r="VSO70" s="139"/>
      <c r="VSP70" s="140"/>
      <c r="VSQ70" s="47"/>
      <c r="VSR70" s="141"/>
      <c r="VSS70" s="137"/>
      <c r="VST70" s="136"/>
      <c r="VSU70" s="137"/>
      <c r="VSV70" s="136"/>
      <c r="VSW70" s="138"/>
      <c r="VSX70" s="139"/>
      <c r="VSY70" s="140"/>
      <c r="VSZ70" s="47"/>
      <c r="VTA70" s="141"/>
      <c r="VTB70" s="137"/>
      <c r="VTC70" s="136"/>
      <c r="VTD70" s="137"/>
      <c r="VTE70" s="136"/>
      <c r="VTF70" s="138"/>
      <c r="VTG70" s="139"/>
      <c r="VTH70" s="140"/>
      <c r="VTI70" s="47"/>
      <c r="VTJ70" s="141"/>
      <c r="VTK70" s="137"/>
      <c r="VTL70" s="136"/>
      <c r="VTM70" s="137"/>
      <c r="VTN70" s="136"/>
      <c r="VTO70" s="138"/>
      <c r="VTP70" s="139"/>
      <c r="VTQ70" s="140"/>
      <c r="VTR70" s="47"/>
      <c r="VTS70" s="141"/>
      <c r="VTT70" s="137"/>
      <c r="VTU70" s="136"/>
      <c r="VTV70" s="137"/>
      <c r="VTW70" s="136"/>
      <c r="VTX70" s="138"/>
      <c r="VTY70" s="139"/>
      <c r="VTZ70" s="140"/>
      <c r="VUA70" s="47"/>
      <c r="VUB70" s="141"/>
      <c r="VUC70" s="137"/>
      <c r="VUD70" s="136"/>
      <c r="VUE70" s="137"/>
      <c r="VUF70" s="136"/>
      <c r="VUG70" s="138"/>
      <c r="VUH70" s="139"/>
      <c r="VUI70" s="140"/>
      <c r="VUJ70" s="47"/>
      <c r="VUK70" s="141"/>
      <c r="VUL70" s="137"/>
      <c r="VUM70" s="136"/>
      <c r="VUN70" s="137"/>
      <c r="VUO70" s="136"/>
      <c r="VUP70" s="138"/>
      <c r="VUQ70" s="139"/>
      <c r="VUR70" s="140"/>
      <c r="VUS70" s="47"/>
      <c r="VUT70" s="141"/>
      <c r="VUU70" s="137"/>
      <c r="VUV70" s="136"/>
      <c r="VUW70" s="137"/>
      <c r="VUX70" s="136"/>
      <c r="VUY70" s="138"/>
      <c r="VUZ70" s="139"/>
      <c r="VVA70" s="140"/>
      <c r="VVB70" s="47"/>
      <c r="VVC70" s="141"/>
      <c r="VVD70" s="137"/>
      <c r="VVE70" s="136"/>
      <c r="VVF70" s="137"/>
      <c r="VVG70" s="136"/>
      <c r="VVH70" s="138"/>
      <c r="VVI70" s="139"/>
      <c r="VVJ70" s="140"/>
      <c r="VVK70" s="47"/>
      <c r="VVL70" s="141"/>
      <c r="VVM70" s="137"/>
      <c r="VVN70" s="136"/>
      <c r="VVO70" s="137"/>
      <c r="VVP70" s="136"/>
      <c r="VVQ70" s="138"/>
      <c r="VVR70" s="139"/>
      <c r="VVS70" s="140"/>
      <c r="VVT70" s="47"/>
      <c r="VVU70" s="141"/>
      <c r="VVV70" s="137"/>
      <c r="VVW70" s="136"/>
      <c r="VVX70" s="137"/>
      <c r="VVY70" s="136"/>
      <c r="VVZ70" s="138"/>
      <c r="VWA70" s="139"/>
      <c r="VWB70" s="140"/>
      <c r="VWC70" s="47"/>
      <c r="VWD70" s="141"/>
      <c r="VWE70" s="137"/>
      <c r="VWF70" s="136"/>
      <c r="VWG70" s="137"/>
      <c r="VWH70" s="136"/>
      <c r="VWI70" s="138"/>
      <c r="VWJ70" s="139"/>
      <c r="VWK70" s="140"/>
      <c r="VWL70" s="47"/>
      <c r="VWM70" s="141"/>
      <c r="VWN70" s="137"/>
      <c r="VWO70" s="136"/>
      <c r="VWP70" s="137"/>
      <c r="VWQ70" s="136"/>
      <c r="VWR70" s="138"/>
      <c r="VWS70" s="139"/>
      <c r="VWT70" s="140"/>
      <c r="VWU70" s="47"/>
      <c r="VWV70" s="141"/>
      <c r="VWW70" s="137"/>
      <c r="VWX70" s="136"/>
      <c r="VWY70" s="137"/>
      <c r="VWZ70" s="136"/>
      <c r="VXA70" s="138"/>
      <c r="VXB70" s="139"/>
      <c r="VXC70" s="140"/>
      <c r="VXD70" s="47"/>
      <c r="VXE70" s="141"/>
      <c r="VXF70" s="137"/>
      <c r="VXG70" s="136"/>
      <c r="VXH70" s="137"/>
      <c r="VXI70" s="136"/>
      <c r="VXJ70" s="138"/>
      <c r="VXK70" s="139"/>
      <c r="VXL70" s="140"/>
      <c r="VXM70" s="47"/>
      <c r="VXN70" s="141"/>
      <c r="VXO70" s="137"/>
      <c r="VXP70" s="136"/>
      <c r="VXQ70" s="137"/>
      <c r="VXR70" s="136"/>
      <c r="VXS70" s="138"/>
      <c r="VXT70" s="139"/>
      <c r="VXU70" s="140"/>
      <c r="VXV70" s="47"/>
      <c r="VXW70" s="141"/>
      <c r="VXX70" s="137"/>
      <c r="VXY70" s="136"/>
      <c r="VXZ70" s="137"/>
      <c r="VYA70" s="136"/>
      <c r="VYB70" s="138"/>
      <c r="VYC70" s="139"/>
      <c r="VYD70" s="140"/>
      <c r="VYE70" s="47"/>
      <c r="VYF70" s="141"/>
      <c r="VYG70" s="137"/>
      <c r="VYH70" s="136"/>
      <c r="VYI70" s="137"/>
      <c r="VYJ70" s="136"/>
      <c r="VYK70" s="138"/>
      <c r="VYL70" s="139"/>
      <c r="VYM70" s="140"/>
      <c r="VYN70" s="47"/>
      <c r="VYO70" s="141"/>
      <c r="VYP70" s="137"/>
      <c r="VYQ70" s="136"/>
      <c r="VYR70" s="137"/>
      <c r="VYS70" s="136"/>
      <c r="VYT70" s="138"/>
      <c r="VYU70" s="139"/>
      <c r="VYV70" s="140"/>
      <c r="VYW70" s="47"/>
      <c r="VYX70" s="141"/>
      <c r="VYY70" s="137"/>
      <c r="VYZ70" s="136"/>
      <c r="VZA70" s="137"/>
      <c r="VZB70" s="136"/>
      <c r="VZC70" s="138"/>
      <c r="VZD70" s="139"/>
      <c r="VZE70" s="140"/>
      <c r="VZF70" s="47"/>
      <c r="VZG70" s="141"/>
      <c r="VZH70" s="137"/>
      <c r="VZI70" s="136"/>
      <c r="VZJ70" s="137"/>
      <c r="VZK70" s="136"/>
      <c r="VZL70" s="138"/>
      <c r="VZM70" s="139"/>
      <c r="VZN70" s="140"/>
      <c r="VZO70" s="47"/>
      <c r="VZP70" s="141"/>
      <c r="VZQ70" s="137"/>
      <c r="VZR70" s="136"/>
      <c r="VZS70" s="137"/>
      <c r="VZT70" s="136"/>
      <c r="VZU70" s="138"/>
      <c r="VZV70" s="139"/>
      <c r="VZW70" s="140"/>
      <c r="VZX70" s="47"/>
      <c r="VZY70" s="141"/>
      <c r="VZZ70" s="137"/>
      <c r="WAA70" s="136"/>
      <c r="WAB70" s="137"/>
      <c r="WAC70" s="136"/>
      <c r="WAD70" s="138"/>
      <c r="WAE70" s="139"/>
      <c r="WAF70" s="140"/>
      <c r="WAG70" s="47"/>
      <c r="WAH70" s="141"/>
      <c r="WAI70" s="137"/>
      <c r="WAJ70" s="136"/>
      <c r="WAK70" s="137"/>
      <c r="WAL70" s="136"/>
      <c r="WAM70" s="138"/>
      <c r="WAN70" s="139"/>
      <c r="WAO70" s="140"/>
      <c r="WAP70" s="47"/>
      <c r="WAQ70" s="141"/>
      <c r="WAR70" s="137"/>
      <c r="WAS70" s="136"/>
      <c r="WAT70" s="137"/>
      <c r="WAU70" s="136"/>
      <c r="WAV70" s="138"/>
      <c r="WAW70" s="139"/>
      <c r="WAX70" s="140"/>
      <c r="WAY70" s="47"/>
      <c r="WAZ70" s="141"/>
      <c r="WBA70" s="137"/>
      <c r="WBB70" s="136"/>
      <c r="WBC70" s="137"/>
      <c r="WBD70" s="136"/>
      <c r="WBE70" s="138"/>
      <c r="WBF70" s="139"/>
      <c r="WBG70" s="140"/>
      <c r="WBH70" s="47"/>
      <c r="WBI70" s="141"/>
      <c r="WBJ70" s="137"/>
      <c r="WBK70" s="136"/>
      <c r="WBL70" s="137"/>
      <c r="WBM70" s="136"/>
      <c r="WBN70" s="138"/>
      <c r="WBO70" s="139"/>
      <c r="WBP70" s="140"/>
      <c r="WBQ70" s="47"/>
      <c r="WBR70" s="141"/>
      <c r="WBS70" s="137"/>
      <c r="WBT70" s="136"/>
      <c r="WBU70" s="137"/>
      <c r="WBV70" s="136"/>
      <c r="WBW70" s="138"/>
      <c r="WBX70" s="139"/>
      <c r="WBY70" s="140"/>
      <c r="WBZ70" s="47"/>
      <c r="WCA70" s="141"/>
      <c r="WCB70" s="137"/>
      <c r="WCC70" s="136"/>
      <c r="WCD70" s="137"/>
      <c r="WCE70" s="136"/>
      <c r="WCF70" s="138"/>
      <c r="WCG70" s="139"/>
      <c r="WCH70" s="140"/>
      <c r="WCI70" s="47"/>
      <c r="WCJ70" s="141"/>
      <c r="WCK70" s="137"/>
      <c r="WCL70" s="136"/>
      <c r="WCM70" s="137"/>
      <c r="WCN70" s="136"/>
      <c r="WCO70" s="138"/>
      <c r="WCP70" s="139"/>
      <c r="WCQ70" s="140"/>
      <c r="WCR70" s="47"/>
      <c r="WCS70" s="141"/>
      <c r="WCT70" s="137"/>
      <c r="WCU70" s="136"/>
      <c r="WCV70" s="137"/>
      <c r="WCW70" s="136"/>
      <c r="WCX70" s="138"/>
      <c r="WCY70" s="139"/>
      <c r="WCZ70" s="140"/>
      <c r="WDA70" s="47"/>
      <c r="WDB70" s="141"/>
      <c r="WDC70" s="137"/>
      <c r="WDD70" s="136"/>
      <c r="WDE70" s="137"/>
      <c r="WDF70" s="136"/>
      <c r="WDG70" s="138"/>
      <c r="WDH70" s="139"/>
      <c r="WDI70" s="140"/>
      <c r="WDJ70" s="47"/>
      <c r="WDK70" s="141"/>
      <c r="WDL70" s="137"/>
      <c r="WDM70" s="136"/>
      <c r="WDN70" s="137"/>
      <c r="WDO70" s="136"/>
      <c r="WDP70" s="138"/>
      <c r="WDQ70" s="139"/>
      <c r="WDR70" s="140"/>
      <c r="WDS70" s="47"/>
      <c r="WDT70" s="141"/>
      <c r="WDU70" s="137"/>
      <c r="WDV70" s="136"/>
      <c r="WDW70" s="137"/>
      <c r="WDX70" s="136"/>
      <c r="WDY70" s="138"/>
      <c r="WDZ70" s="139"/>
      <c r="WEA70" s="140"/>
      <c r="WEB70" s="47"/>
      <c r="WEC70" s="141"/>
      <c r="WED70" s="137"/>
      <c r="WEE70" s="136"/>
      <c r="WEF70" s="137"/>
      <c r="WEG70" s="136"/>
      <c r="WEH70" s="138"/>
      <c r="WEI70" s="139"/>
      <c r="WEJ70" s="140"/>
      <c r="WEK70" s="47"/>
      <c r="WEL70" s="141"/>
      <c r="WEM70" s="137"/>
      <c r="WEN70" s="136"/>
      <c r="WEO70" s="137"/>
      <c r="WEP70" s="136"/>
      <c r="WEQ70" s="138"/>
      <c r="WER70" s="139"/>
      <c r="WES70" s="140"/>
      <c r="WET70" s="47"/>
      <c r="WEU70" s="141"/>
      <c r="WEV70" s="137"/>
      <c r="WEW70" s="136"/>
      <c r="WEX70" s="137"/>
      <c r="WEY70" s="136"/>
      <c r="WEZ70" s="138"/>
      <c r="WFA70" s="139"/>
      <c r="WFB70" s="140"/>
      <c r="WFC70" s="47"/>
      <c r="WFD70" s="141"/>
      <c r="WFE70" s="137"/>
      <c r="WFF70" s="136"/>
      <c r="WFG70" s="137"/>
      <c r="WFH70" s="136"/>
      <c r="WFI70" s="138"/>
      <c r="WFJ70" s="139"/>
      <c r="WFK70" s="140"/>
      <c r="WFL70" s="47"/>
      <c r="WFM70" s="141"/>
      <c r="WFN70" s="137"/>
      <c r="WFO70" s="136"/>
      <c r="WFP70" s="137"/>
      <c r="WFQ70" s="136"/>
      <c r="WFR70" s="138"/>
      <c r="WFS70" s="139"/>
      <c r="WFT70" s="140"/>
      <c r="WFU70" s="47"/>
      <c r="WFV70" s="141"/>
      <c r="WFW70" s="137"/>
      <c r="WFX70" s="136"/>
      <c r="WFY70" s="137"/>
      <c r="WFZ70" s="136"/>
      <c r="WGA70" s="138"/>
      <c r="WGB70" s="139"/>
      <c r="WGC70" s="140"/>
      <c r="WGD70" s="47"/>
      <c r="WGE70" s="141"/>
      <c r="WGF70" s="137"/>
      <c r="WGG70" s="136"/>
      <c r="WGH70" s="137"/>
      <c r="WGI70" s="136"/>
      <c r="WGJ70" s="138"/>
      <c r="WGK70" s="139"/>
      <c r="WGL70" s="140"/>
      <c r="WGM70" s="47"/>
      <c r="WGN70" s="141"/>
      <c r="WGO70" s="137"/>
      <c r="WGP70" s="136"/>
      <c r="WGQ70" s="137"/>
      <c r="WGR70" s="136"/>
      <c r="WGS70" s="138"/>
      <c r="WGT70" s="139"/>
      <c r="WGU70" s="140"/>
      <c r="WGV70" s="47"/>
      <c r="WGW70" s="141"/>
      <c r="WGX70" s="137"/>
      <c r="WGY70" s="136"/>
      <c r="WGZ70" s="137"/>
      <c r="WHA70" s="136"/>
      <c r="WHB70" s="138"/>
      <c r="WHC70" s="139"/>
      <c r="WHD70" s="140"/>
      <c r="WHE70" s="47"/>
      <c r="WHF70" s="141"/>
      <c r="WHG70" s="137"/>
      <c r="WHH70" s="136"/>
      <c r="WHI70" s="137"/>
      <c r="WHJ70" s="136"/>
      <c r="WHK70" s="138"/>
      <c r="WHL70" s="139"/>
      <c r="WHM70" s="140"/>
      <c r="WHN70" s="47"/>
      <c r="WHO70" s="141"/>
      <c r="WHP70" s="137"/>
      <c r="WHQ70" s="136"/>
      <c r="WHR70" s="137"/>
      <c r="WHS70" s="136"/>
      <c r="WHT70" s="138"/>
      <c r="WHU70" s="139"/>
      <c r="WHV70" s="140"/>
      <c r="WHW70" s="47"/>
      <c r="WHX70" s="141"/>
      <c r="WHY70" s="137"/>
      <c r="WHZ70" s="136"/>
      <c r="WIA70" s="137"/>
      <c r="WIB70" s="136"/>
      <c r="WIC70" s="138"/>
      <c r="WID70" s="139"/>
      <c r="WIE70" s="140"/>
      <c r="WIF70" s="47"/>
      <c r="WIG70" s="141"/>
      <c r="WIH70" s="137"/>
      <c r="WII70" s="136"/>
      <c r="WIJ70" s="137"/>
      <c r="WIK70" s="136"/>
      <c r="WIL70" s="138"/>
      <c r="WIM70" s="139"/>
      <c r="WIN70" s="140"/>
      <c r="WIO70" s="47"/>
      <c r="WIP70" s="141"/>
      <c r="WIQ70" s="137"/>
      <c r="WIR70" s="136"/>
      <c r="WIS70" s="137"/>
      <c r="WIT70" s="136"/>
      <c r="WIU70" s="138"/>
      <c r="WIV70" s="139"/>
      <c r="WIW70" s="140"/>
      <c r="WIX70" s="47"/>
      <c r="WIY70" s="141"/>
      <c r="WIZ70" s="137"/>
      <c r="WJA70" s="136"/>
      <c r="WJB70" s="137"/>
      <c r="WJC70" s="136"/>
      <c r="WJD70" s="138"/>
      <c r="WJE70" s="139"/>
      <c r="WJF70" s="140"/>
      <c r="WJG70" s="47"/>
      <c r="WJH70" s="141"/>
      <c r="WJI70" s="137"/>
      <c r="WJJ70" s="136"/>
      <c r="WJK70" s="137"/>
      <c r="WJL70" s="136"/>
      <c r="WJM70" s="138"/>
      <c r="WJN70" s="139"/>
      <c r="WJO70" s="140"/>
      <c r="WJP70" s="47"/>
      <c r="WJQ70" s="141"/>
      <c r="WJR70" s="137"/>
      <c r="WJS70" s="136"/>
      <c r="WJT70" s="137"/>
      <c r="WJU70" s="136"/>
      <c r="WJV70" s="138"/>
      <c r="WJW70" s="139"/>
      <c r="WJX70" s="140"/>
      <c r="WJY70" s="47"/>
      <c r="WJZ70" s="141"/>
      <c r="WKA70" s="137"/>
      <c r="WKB70" s="136"/>
      <c r="WKC70" s="137"/>
      <c r="WKD70" s="136"/>
      <c r="WKE70" s="138"/>
      <c r="WKF70" s="139"/>
      <c r="WKG70" s="140"/>
      <c r="WKH70" s="47"/>
      <c r="WKI70" s="141"/>
      <c r="WKJ70" s="137"/>
      <c r="WKK70" s="136"/>
      <c r="WKL70" s="137"/>
      <c r="WKM70" s="136"/>
      <c r="WKN70" s="138"/>
      <c r="WKO70" s="139"/>
      <c r="WKP70" s="140"/>
      <c r="WKQ70" s="47"/>
      <c r="WKR70" s="141"/>
      <c r="WKS70" s="137"/>
      <c r="WKT70" s="136"/>
      <c r="WKU70" s="137"/>
      <c r="WKV70" s="136"/>
      <c r="WKW70" s="138"/>
      <c r="WKX70" s="139"/>
      <c r="WKY70" s="140"/>
      <c r="WKZ70" s="47"/>
      <c r="WLA70" s="141"/>
      <c r="WLB70" s="137"/>
      <c r="WLC70" s="136"/>
      <c r="WLD70" s="137"/>
      <c r="WLE70" s="136"/>
      <c r="WLF70" s="138"/>
      <c r="WLG70" s="139"/>
      <c r="WLH70" s="140"/>
      <c r="WLI70" s="47"/>
      <c r="WLJ70" s="141"/>
      <c r="WLK70" s="137"/>
      <c r="WLL70" s="136"/>
      <c r="WLM70" s="137"/>
      <c r="WLN70" s="136"/>
      <c r="WLO70" s="138"/>
      <c r="WLP70" s="139"/>
      <c r="WLQ70" s="140"/>
      <c r="WLR70" s="47"/>
      <c r="WLS70" s="141"/>
      <c r="WLT70" s="137"/>
      <c r="WLU70" s="136"/>
      <c r="WLV70" s="137"/>
      <c r="WLW70" s="136"/>
      <c r="WLX70" s="138"/>
      <c r="WLY70" s="139"/>
      <c r="WLZ70" s="140"/>
      <c r="WMA70" s="47"/>
      <c r="WMB70" s="141"/>
      <c r="WMC70" s="137"/>
      <c r="WMD70" s="136"/>
      <c r="WME70" s="137"/>
      <c r="WMF70" s="136"/>
      <c r="WMG70" s="138"/>
      <c r="WMH70" s="139"/>
      <c r="WMI70" s="140"/>
      <c r="WMJ70" s="47"/>
      <c r="WMK70" s="141"/>
      <c r="WML70" s="137"/>
      <c r="WMM70" s="136"/>
      <c r="WMN70" s="137"/>
      <c r="WMO70" s="136"/>
      <c r="WMP70" s="138"/>
      <c r="WMQ70" s="139"/>
      <c r="WMR70" s="140"/>
      <c r="WMS70" s="47"/>
      <c r="WMT70" s="141"/>
      <c r="WMU70" s="137"/>
      <c r="WMV70" s="136"/>
      <c r="WMW70" s="137"/>
      <c r="WMX70" s="136"/>
      <c r="WMY70" s="138"/>
      <c r="WMZ70" s="139"/>
      <c r="WNA70" s="140"/>
      <c r="WNB70" s="47"/>
      <c r="WNC70" s="141"/>
      <c r="WND70" s="137"/>
      <c r="WNE70" s="136"/>
      <c r="WNF70" s="137"/>
      <c r="WNG70" s="136"/>
      <c r="WNH70" s="138"/>
      <c r="WNI70" s="139"/>
      <c r="WNJ70" s="140"/>
      <c r="WNK70" s="47"/>
      <c r="WNL70" s="141"/>
      <c r="WNM70" s="137"/>
      <c r="WNN70" s="136"/>
      <c r="WNO70" s="137"/>
      <c r="WNP70" s="136"/>
      <c r="WNQ70" s="138"/>
      <c r="WNR70" s="139"/>
      <c r="WNS70" s="140"/>
      <c r="WNT70" s="47"/>
      <c r="WNU70" s="141"/>
      <c r="WNV70" s="137"/>
      <c r="WNW70" s="136"/>
      <c r="WNX70" s="137"/>
      <c r="WNY70" s="136"/>
      <c r="WNZ70" s="138"/>
      <c r="WOA70" s="139"/>
      <c r="WOB70" s="140"/>
      <c r="WOC70" s="47"/>
      <c r="WOD70" s="141"/>
      <c r="WOE70" s="137"/>
      <c r="WOF70" s="136"/>
      <c r="WOG70" s="137"/>
      <c r="WOH70" s="136"/>
      <c r="WOI70" s="138"/>
      <c r="WOJ70" s="139"/>
      <c r="WOK70" s="140"/>
      <c r="WOL70" s="47"/>
      <c r="WOM70" s="141"/>
      <c r="WON70" s="137"/>
      <c r="WOO70" s="136"/>
      <c r="WOP70" s="137"/>
      <c r="WOQ70" s="136"/>
      <c r="WOR70" s="138"/>
      <c r="WOS70" s="139"/>
      <c r="WOT70" s="140"/>
      <c r="WOU70" s="47"/>
      <c r="WOV70" s="141"/>
      <c r="WOW70" s="137"/>
      <c r="WOX70" s="136"/>
      <c r="WOY70" s="137"/>
      <c r="WOZ70" s="136"/>
      <c r="WPA70" s="138"/>
      <c r="WPB70" s="139"/>
      <c r="WPC70" s="140"/>
      <c r="WPD70" s="47"/>
      <c r="WPE70" s="141"/>
      <c r="WPF70" s="137"/>
      <c r="WPG70" s="136"/>
      <c r="WPH70" s="137"/>
      <c r="WPI70" s="136"/>
      <c r="WPJ70" s="138"/>
      <c r="WPK70" s="139"/>
      <c r="WPL70" s="140"/>
      <c r="WPM70" s="47"/>
      <c r="WPN70" s="141"/>
      <c r="WPO70" s="137"/>
      <c r="WPP70" s="136"/>
      <c r="WPQ70" s="137"/>
      <c r="WPR70" s="136"/>
      <c r="WPS70" s="138"/>
      <c r="WPT70" s="139"/>
      <c r="WPU70" s="140"/>
      <c r="WPV70" s="47"/>
      <c r="WPW70" s="141"/>
      <c r="WPX70" s="137"/>
      <c r="WPY70" s="136"/>
      <c r="WPZ70" s="137"/>
      <c r="WQA70" s="136"/>
      <c r="WQB70" s="138"/>
      <c r="WQC70" s="139"/>
      <c r="WQD70" s="140"/>
      <c r="WQE70" s="47"/>
      <c r="WQF70" s="141"/>
      <c r="WQG70" s="137"/>
      <c r="WQH70" s="136"/>
      <c r="WQI70" s="137"/>
      <c r="WQJ70" s="136"/>
      <c r="WQK70" s="138"/>
      <c r="WQL70" s="139"/>
      <c r="WQM70" s="140"/>
      <c r="WQN70" s="47"/>
      <c r="WQO70" s="141"/>
      <c r="WQP70" s="137"/>
      <c r="WQQ70" s="136"/>
      <c r="WQR70" s="137"/>
      <c r="WQS70" s="136"/>
      <c r="WQT70" s="138"/>
      <c r="WQU70" s="139"/>
      <c r="WQV70" s="140"/>
      <c r="WQW70" s="47"/>
      <c r="WQX70" s="141"/>
      <c r="WQY70" s="137"/>
      <c r="WQZ70" s="136"/>
      <c r="WRA70" s="137"/>
      <c r="WRB70" s="136"/>
      <c r="WRC70" s="138"/>
      <c r="WRD70" s="139"/>
      <c r="WRE70" s="140"/>
      <c r="WRF70" s="47"/>
      <c r="WRG70" s="141"/>
      <c r="WRH70" s="137"/>
      <c r="WRI70" s="136"/>
      <c r="WRJ70" s="137"/>
      <c r="WRK70" s="136"/>
      <c r="WRL70" s="138"/>
      <c r="WRM70" s="139"/>
      <c r="WRN70" s="140"/>
      <c r="WRO70" s="47"/>
      <c r="WRP70" s="141"/>
      <c r="WRQ70" s="137"/>
      <c r="WRR70" s="136"/>
      <c r="WRS70" s="137"/>
      <c r="WRT70" s="136"/>
      <c r="WRU70" s="138"/>
      <c r="WRV70" s="139"/>
      <c r="WRW70" s="140"/>
      <c r="WRX70" s="47"/>
      <c r="WRY70" s="141"/>
      <c r="WRZ70" s="137"/>
      <c r="WSA70" s="136"/>
      <c r="WSB70" s="137"/>
      <c r="WSC70" s="136"/>
      <c r="WSD70" s="138"/>
      <c r="WSE70" s="139"/>
      <c r="WSF70" s="140"/>
      <c r="WSG70" s="47"/>
      <c r="WSH70" s="141"/>
      <c r="WSI70" s="137"/>
      <c r="WSJ70" s="136"/>
      <c r="WSK70" s="137"/>
      <c r="WSL70" s="136"/>
      <c r="WSM70" s="138"/>
      <c r="WSN70" s="139"/>
      <c r="WSO70" s="140"/>
      <c r="WSP70" s="47"/>
      <c r="WSQ70" s="141"/>
      <c r="WSR70" s="137"/>
      <c r="WSS70" s="136"/>
      <c r="WST70" s="137"/>
      <c r="WSU70" s="136"/>
      <c r="WSV70" s="138"/>
      <c r="WSW70" s="139"/>
      <c r="WSX70" s="140"/>
      <c r="WSY70" s="47"/>
      <c r="WSZ70" s="141"/>
      <c r="WTA70" s="137"/>
      <c r="WTB70" s="136"/>
      <c r="WTC70" s="137"/>
      <c r="WTD70" s="136"/>
      <c r="WTE70" s="138"/>
      <c r="WTF70" s="139"/>
      <c r="WTG70" s="140"/>
      <c r="WTH70" s="47"/>
      <c r="WTI70" s="141"/>
      <c r="WTJ70" s="137"/>
      <c r="WTK70" s="136"/>
      <c r="WTL70" s="137"/>
      <c r="WTM70" s="136"/>
      <c r="WTN70" s="138"/>
      <c r="WTO70" s="139"/>
      <c r="WTP70" s="140"/>
      <c r="WTQ70" s="47"/>
      <c r="WTR70" s="141"/>
      <c r="WTS70" s="137"/>
      <c r="WTT70" s="136"/>
      <c r="WTU70" s="137"/>
      <c r="WTV70" s="136"/>
      <c r="WTW70" s="138"/>
      <c r="WTX70" s="139"/>
      <c r="WTY70" s="140"/>
      <c r="WTZ70" s="47"/>
      <c r="WUA70" s="141"/>
      <c r="WUB70" s="137"/>
      <c r="WUC70" s="136"/>
      <c r="WUD70" s="137"/>
      <c r="WUE70" s="136"/>
      <c r="WUF70" s="138"/>
      <c r="WUG70" s="139"/>
      <c r="WUH70" s="140"/>
      <c r="WUI70" s="47"/>
      <c r="WUJ70" s="141"/>
      <c r="WUK70" s="137"/>
      <c r="WUL70" s="136"/>
      <c r="WUM70" s="137"/>
      <c r="WUN70" s="136"/>
      <c r="WUO70" s="138"/>
      <c r="WUP70" s="139"/>
      <c r="WUQ70" s="140"/>
      <c r="WUR70" s="47"/>
      <c r="WUS70" s="141"/>
      <c r="WUT70" s="137"/>
      <c r="WUU70" s="136"/>
      <c r="WUV70" s="137"/>
      <c r="WUW70" s="136"/>
      <c r="WUX70" s="138"/>
      <c r="WUY70" s="139"/>
      <c r="WUZ70" s="140"/>
      <c r="WVA70" s="47"/>
      <c r="WVB70" s="141"/>
      <c r="WVC70" s="137"/>
      <c r="WVD70" s="136"/>
      <c r="WVE70" s="137"/>
      <c r="WVF70" s="136"/>
      <c r="WVG70" s="138"/>
      <c r="WVH70" s="139"/>
      <c r="WVI70" s="140"/>
      <c r="WVJ70" s="47"/>
      <c r="WVK70" s="141"/>
      <c r="WVL70" s="137"/>
      <c r="WVM70" s="136"/>
      <c r="WVN70" s="137"/>
      <c r="WVO70" s="136"/>
      <c r="WVP70" s="138"/>
      <c r="WVQ70" s="139"/>
      <c r="WVR70" s="140"/>
      <c r="WVS70" s="47"/>
      <c r="WVT70" s="141"/>
      <c r="WVU70" s="137"/>
      <c r="WVV70" s="136"/>
      <c r="WVW70" s="137"/>
      <c r="WVX70" s="136"/>
      <c r="WVY70" s="138"/>
      <c r="WVZ70" s="139"/>
      <c r="WWA70" s="140"/>
      <c r="WWB70" s="47"/>
      <c r="WWC70" s="141"/>
      <c r="WWD70" s="137"/>
      <c r="WWE70" s="136"/>
      <c r="WWF70" s="137"/>
      <c r="WWG70" s="136"/>
      <c r="WWH70" s="138"/>
      <c r="WWI70" s="139"/>
      <c r="WWJ70" s="140"/>
      <c r="WWK70" s="47"/>
      <c r="WWL70" s="141"/>
      <c r="WWM70" s="137"/>
      <c r="WWN70" s="136"/>
      <c r="WWO70" s="137"/>
      <c r="WWP70" s="136"/>
      <c r="WWQ70" s="138"/>
      <c r="WWR70" s="139"/>
      <c r="WWS70" s="140"/>
      <c r="WWT70" s="47"/>
      <c r="WWU70" s="141"/>
      <c r="WWV70" s="137"/>
      <c r="WWW70" s="136"/>
      <c r="WWX70" s="137"/>
      <c r="WWY70" s="136"/>
      <c r="WWZ70" s="138"/>
      <c r="WXA70" s="139"/>
      <c r="WXB70" s="140"/>
      <c r="WXC70" s="47"/>
      <c r="WXD70" s="141"/>
      <c r="WXE70" s="137"/>
      <c r="WXF70" s="136"/>
      <c r="WXG70" s="137"/>
      <c r="WXH70" s="136"/>
      <c r="WXI70" s="138"/>
      <c r="WXJ70" s="139"/>
      <c r="WXK70" s="140"/>
      <c r="WXL70" s="47"/>
      <c r="WXM70" s="141"/>
      <c r="WXN70" s="137"/>
      <c r="WXO70" s="136"/>
      <c r="WXP70" s="137"/>
      <c r="WXQ70" s="136"/>
      <c r="WXR70" s="138"/>
      <c r="WXS70" s="139"/>
      <c r="WXT70" s="140"/>
      <c r="WXU70" s="47"/>
      <c r="WXV70" s="141"/>
      <c r="WXW70" s="137"/>
      <c r="WXX70" s="136"/>
      <c r="WXY70" s="137"/>
      <c r="WXZ70" s="136"/>
      <c r="WYA70" s="138"/>
      <c r="WYB70" s="139"/>
      <c r="WYC70" s="140"/>
      <c r="WYD70" s="47"/>
      <c r="WYE70" s="141"/>
      <c r="WYF70" s="137"/>
      <c r="WYG70" s="136"/>
      <c r="WYH70" s="137"/>
      <c r="WYI70" s="136"/>
      <c r="WYJ70" s="138"/>
      <c r="WYK70" s="139"/>
      <c r="WYL70" s="140"/>
      <c r="WYM70" s="47"/>
      <c r="WYN70" s="141"/>
      <c r="WYO70" s="137"/>
      <c r="WYP70" s="136"/>
      <c r="WYQ70" s="137"/>
      <c r="WYR70" s="136"/>
      <c r="WYS70" s="138"/>
      <c r="WYT70" s="139"/>
      <c r="WYU70" s="140"/>
      <c r="WYV70" s="47"/>
      <c r="WYW70" s="141"/>
      <c r="WYX70" s="137"/>
      <c r="WYY70" s="136"/>
      <c r="WYZ70" s="137"/>
      <c r="WZA70" s="136"/>
      <c r="WZB70" s="138"/>
      <c r="WZC70" s="139"/>
      <c r="WZD70" s="140"/>
      <c r="WZE70" s="47"/>
      <c r="WZF70" s="141"/>
      <c r="WZG70" s="137"/>
      <c r="WZH70" s="136"/>
      <c r="WZI70" s="137"/>
      <c r="WZJ70" s="136"/>
      <c r="WZK70" s="138"/>
      <c r="WZL70" s="139"/>
      <c r="WZM70" s="140"/>
      <c r="WZN70" s="47"/>
      <c r="WZO70" s="141"/>
      <c r="WZP70" s="137"/>
      <c r="WZQ70" s="136"/>
      <c r="WZR70" s="137"/>
      <c r="WZS70" s="136"/>
      <c r="WZT70" s="138"/>
      <c r="WZU70" s="139"/>
      <c r="WZV70" s="140"/>
      <c r="WZW70" s="47"/>
      <c r="WZX70" s="141"/>
      <c r="WZY70" s="137"/>
      <c r="WZZ70" s="136"/>
      <c r="XAA70" s="137"/>
      <c r="XAB70" s="136"/>
      <c r="XAC70" s="138"/>
      <c r="XAD70" s="139"/>
      <c r="XAE70" s="140"/>
      <c r="XAF70" s="47"/>
      <c r="XAG70" s="141"/>
      <c r="XAH70" s="137"/>
      <c r="XAI70" s="136"/>
      <c r="XAJ70" s="137"/>
      <c r="XAK70" s="136"/>
      <c r="XAL70" s="138"/>
      <c r="XAM70" s="139"/>
      <c r="XAN70" s="140"/>
      <c r="XAO70" s="47"/>
      <c r="XAP70" s="141"/>
      <c r="XAQ70" s="137"/>
      <c r="XAR70" s="136"/>
      <c r="XAS70" s="137"/>
      <c r="XAT70" s="136"/>
      <c r="XAU70" s="138"/>
      <c r="XAV70" s="139"/>
      <c r="XAW70" s="140"/>
      <c r="XAX70" s="47"/>
      <c r="XAY70" s="141"/>
      <c r="XAZ70" s="137"/>
      <c r="XBA70" s="136"/>
      <c r="XBB70" s="137"/>
      <c r="XBC70" s="136"/>
      <c r="XBD70" s="138"/>
      <c r="XBE70" s="139"/>
      <c r="XBF70" s="140"/>
      <c r="XBG70" s="47"/>
      <c r="XBH70" s="141"/>
      <c r="XBI70" s="137"/>
      <c r="XBJ70" s="136"/>
      <c r="XBK70" s="137"/>
      <c r="XBL70" s="136"/>
      <c r="XBM70" s="138"/>
      <c r="XBN70" s="139"/>
      <c r="XBO70" s="140"/>
      <c r="XBP70" s="47"/>
      <c r="XBQ70" s="141"/>
      <c r="XBR70" s="137"/>
      <c r="XBS70" s="136"/>
      <c r="XBT70" s="137"/>
      <c r="XBU70" s="136"/>
      <c r="XBV70" s="138"/>
      <c r="XBW70" s="139"/>
      <c r="XBX70" s="140"/>
      <c r="XBY70" s="47"/>
      <c r="XBZ70" s="141"/>
      <c r="XCA70" s="137"/>
      <c r="XCB70" s="136"/>
      <c r="XCC70" s="137"/>
      <c r="XCD70" s="136"/>
      <c r="XCE70" s="138"/>
      <c r="XCF70" s="139"/>
      <c r="XCG70" s="140"/>
      <c r="XCH70" s="47"/>
      <c r="XCI70" s="141"/>
      <c r="XCJ70" s="137"/>
      <c r="XCK70" s="136"/>
      <c r="XCL70" s="137"/>
      <c r="XCM70" s="136"/>
      <c r="XCN70" s="138"/>
      <c r="XCO70" s="139"/>
      <c r="XCP70" s="140"/>
      <c r="XCQ70" s="47"/>
      <c r="XCR70" s="141"/>
      <c r="XCS70" s="137"/>
      <c r="XCT70" s="136"/>
      <c r="XCU70" s="137"/>
      <c r="XCV70" s="136"/>
      <c r="XCW70" s="138"/>
      <c r="XCX70" s="139"/>
      <c r="XCY70" s="140"/>
      <c r="XCZ70" s="47"/>
      <c r="XDA70" s="141"/>
      <c r="XDB70" s="137"/>
      <c r="XDC70" s="136"/>
      <c r="XDD70" s="137"/>
      <c r="XDE70" s="136"/>
      <c r="XDF70" s="138"/>
      <c r="XDG70" s="139"/>
      <c r="XDH70" s="140"/>
      <c r="XDI70" s="47"/>
      <c r="XDJ70" s="141"/>
      <c r="XDK70" s="137"/>
      <c r="XDL70" s="136"/>
      <c r="XDM70" s="137"/>
      <c r="XDN70" s="136"/>
      <c r="XDO70" s="138"/>
      <c r="XDP70" s="139"/>
      <c r="XDQ70" s="140"/>
      <c r="XDR70" s="47"/>
      <c r="XDS70" s="141"/>
      <c r="XDT70" s="137"/>
      <c r="XDU70" s="136"/>
      <c r="XDV70" s="137"/>
      <c r="XDW70" s="136"/>
      <c r="XDX70" s="138"/>
      <c r="XDY70" s="139"/>
      <c r="XDZ70" s="140"/>
      <c r="XEA70" s="47"/>
      <c r="XEB70" s="141"/>
      <c r="XEC70" s="137"/>
      <c r="XED70" s="136"/>
      <c r="XEE70" s="137"/>
      <c r="XEF70" s="136"/>
      <c r="XEG70" s="138"/>
      <c r="XEH70" s="139"/>
      <c r="XEI70" s="140"/>
      <c r="XEJ70" s="47"/>
      <c r="XEK70" s="141"/>
      <c r="XEL70" s="137"/>
      <c r="XEM70" s="136"/>
      <c r="XEN70" s="137"/>
      <c r="XEO70" s="136"/>
      <c r="XEP70" s="138"/>
      <c r="XEQ70" s="139"/>
      <c r="XER70" s="140"/>
      <c r="XES70" s="47"/>
      <c r="XET70" s="141"/>
      <c r="XEU70" s="137"/>
      <c r="XEV70" s="136"/>
      <c r="XEW70" s="137"/>
      <c r="XEX70" s="136"/>
      <c r="XEY70" s="138"/>
      <c r="XEZ70" s="139"/>
      <c r="XFA70" s="140"/>
      <c r="XFB70" s="47"/>
      <c r="XFC70" s="141"/>
      <c r="XFD70" s="137"/>
    </row>
    <row r="71" spans="1:16384" s="20" customFormat="1" ht="30" customHeight="1">
      <c r="A71" s="78"/>
      <c r="B71" s="59" t="s">
        <v>105</v>
      </c>
      <c r="C71" s="77"/>
      <c r="D71" s="86"/>
      <c r="E71" s="86"/>
      <c r="F71" s="86"/>
      <c r="G71" s="86"/>
      <c r="H71" s="86"/>
      <c r="I71" s="87"/>
      <c r="J71" s="140"/>
      <c r="K71" s="48"/>
      <c r="L71" s="141"/>
      <c r="M71" s="137"/>
      <c r="N71" s="136"/>
      <c r="O71" s="137"/>
      <c r="P71" s="136"/>
      <c r="Q71" s="138"/>
      <c r="R71" s="139"/>
      <c r="S71" s="140"/>
      <c r="T71" s="48"/>
      <c r="U71" s="141"/>
      <c r="V71" s="137"/>
      <c r="W71" s="136"/>
      <c r="X71" s="137"/>
      <c r="Y71" s="136"/>
      <c r="Z71" s="138"/>
      <c r="AA71" s="139"/>
      <c r="AB71" s="140"/>
      <c r="AC71" s="48"/>
      <c r="AD71" s="141"/>
      <c r="AE71" s="137"/>
      <c r="AF71" s="136"/>
      <c r="AG71" s="137"/>
      <c r="AH71" s="136"/>
      <c r="AI71" s="138"/>
      <c r="AJ71" s="139"/>
      <c r="AK71" s="140"/>
      <c r="AL71" s="48"/>
      <c r="AM71" s="141"/>
      <c r="AN71" s="137"/>
      <c r="AO71" s="136"/>
      <c r="AP71" s="137"/>
      <c r="AQ71" s="136"/>
      <c r="AR71" s="138"/>
      <c r="AS71" s="139"/>
      <c r="AT71" s="140"/>
      <c r="AU71" s="48"/>
      <c r="AV71" s="141"/>
      <c r="AW71" s="137"/>
      <c r="AX71" s="136"/>
      <c r="AY71" s="137"/>
      <c r="AZ71" s="136"/>
      <c r="BA71" s="138"/>
      <c r="BB71" s="139"/>
      <c r="BC71" s="140"/>
      <c r="BD71" s="48"/>
      <c r="BE71" s="141"/>
      <c r="BF71" s="137"/>
      <c r="BG71" s="136"/>
      <c r="BH71" s="137"/>
      <c r="BI71" s="136"/>
      <c r="BJ71" s="138"/>
      <c r="BK71" s="139"/>
      <c r="BL71" s="140"/>
      <c r="BM71" s="48"/>
      <c r="BN71" s="141"/>
      <c r="BO71" s="137"/>
      <c r="BP71" s="136"/>
      <c r="BQ71" s="137"/>
      <c r="BR71" s="136"/>
      <c r="BS71" s="138"/>
      <c r="BT71" s="139"/>
      <c r="BU71" s="140"/>
      <c r="BV71" s="48"/>
      <c r="BW71" s="141"/>
      <c r="BX71" s="137"/>
      <c r="BY71" s="136"/>
      <c r="BZ71" s="137"/>
      <c r="CA71" s="136"/>
      <c r="CB71" s="138"/>
      <c r="CC71" s="139"/>
      <c r="CD71" s="140"/>
      <c r="CE71" s="48"/>
      <c r="CF71" s="141"/>
      <c r="CG71" s="137"/>
      <c r="CH71" s="136"/>
      <c r="CI71" s="137"/>
      <c r="CJ71" s="136"/>
      <c r="CK71" s="138"/>
      <c r="CL71" s="139"/>
      <c r="CM71" s="140"/>
      <c r="CN71" s="48"/>
      <c r="CO71" s="141"/>
      <c r="CP71" s="137"/>
      <c r="CQ71" s="136"/>
      <c r="CR71" s="137"/>
      <c r="CS71" s="136"/>
      <c r="CT71" s="138"/>
      <c r="CU71" s="139"/>
      <c r="CV71" s="140"/>
      <c r="CW71" s="48"/>
      <c r="CX71" s="141"/>
      <c r="CY71" s="137"/>
      <c r="CZ71" s="136"/>
      <c r="DA71" s="137"/>
      <c r="DB71" s="136"/>
      <c r="DC71" s="138"/>
      <c r="DD71" s="139"/>
      <c r="DE71" s="140"/>
      <c r="DF71" s="48"/>
      <c r="DG71" s="141"/>
      <c r="DH71" s="137"/>
      <c r="DI71" s="136"/>
      <c r="DJ71" s="137"/>
      <c r="DK71" s="136"/>
      <c r="DL71" s="138"/>
      <c r="DM71" s="139"/>
      <c r="DN71" s="140"/>
      <c r="DO71" s="48"/>
      <c r="DP71" s="141"/>
      <c r="DQ71" s="137"/>
      <c r="DR71" s="136"/>
      <c r="DS71" s="137"/>
      <c r="DT71" s="136"/>
      <c r="DU71" s="138"/>
      <c r="DV71" s="139"/>
      <c r="DW71" s="140"/>
      <c r="DX71" s="48"/>
      <c r="DY71" s="141"/>
      <c r="DZ71" s="137"/>
      <c r="EA71" s="136"/>
      <c r="EB71" s="137"/>
      <c r="EC71" s="136"/>
      <c r="ED71" s="138"/>
      <c r="EE71" s="139"/>
      <c r="EF71" s="140"/>
      <c r="EG71" s="48"/>
      <c r="EH71" s="141"/>
      <c r="EI71" s="137"/>
      <c r="EJ71" s="136"/>
      <c r="EK71" s="137"/>
      <c r="EL71" s="136"/>
      <c r="EM71" s="138"/>
      <c r="EN71" s="139"/>
      <c r="EO71" s="140"/>
      <c r="EP71" s="48"/>
      <c r="EQ71" s="141"/>
      <c r="ER71" s="137"/>
      <c r="ES71" s="136"/>
      <c r="ET71" s="137"/>
      <c r="EU71" s="136"/>
      <c r="EV71" s="138"/>
      <c r="EW71" s="139"/>
      <c r="EX71" s="140"/>
      <c r="EY71" s="48"/>
      <c r="EZ71" s="141"/>
      <c r="FA71" s="137"/>
      <c r="FB71" s="136"/>
      <c r="FC71" s="137"/>
      <c r="FD71" s="136"/>
      <c r="FE71" s="138"/>
      <c r="FF71" s="139"/>
      <c r="FG71" s="140"/>
      <c r="FH71" s="48"/>
      <c r="FI71" s="141"/>
      <c r="FJ71" s="137"/>
      <c r="FK71" s="136"/>
      <c r="FL71" s="137"/>
      <c r="FM71" s="136"/>
      <c r="FN71" s="138"/>
      <c r="FO71" s="139"/>
      <c r="FP71" s="140"/>
      <c r="FQ71" s="48"/>
      <c r="FR71" s="141"/>
      <c r="FS71" s="137"/>
      <c r="FT71" s="136"/>
      <c r="FU71" s="137"/>
      <c r="FV71" s="136"/>
      <c r="FW71" s="138"/>
      <c r="FX71" s="139"/>
      <c r="FY71" s="140"/>
      <c r="FZ71" s="48"/>
      <c r="GA71" s="141"/>
      <c r="GB71" s="137"/>
      <c r="GC71" s="136"/>
      <c r="GD71" s="137"/>
      <c r="GE71" s="136"/>
      <c r="GF71" s="138"/>
      <c r="GG71" s="139"/>
      <c r="GH71" s="140"/>
      <c r="GI71" s="48"/>
      <c r="GJ71" s="141"/>
      <c r="GK71" s="137"/>
      <c r="GL71" s="136"/>
      <c r="GM71" s="137"/>
      <c r="GN71" s="136"/>
      <c r="GO71" s="138"/>
      <c r="GP71" s="139"/>
      <c r="GQ71" s="140"/>
      <c r="GR71" s="48"/>
      <c r="GS71" s="141"/>
      <c r="GT71" s="137"/>
      <c r="GU71" s="136"/>
      <c r="GV71" s="137"/>
      <c r="GW71" s="136"/>
      <c r="GX71" s="138"/>
      <c r="GY71" s="139"/>
      <c r="GZ71" s="140"/>
      <c r="HA71" s="48"/>
      <c r="HB71" s="141"/>
      <c r="HC71" s="137"/>
      <c r="HD71" s="136"/>
      <c r="HE71" s="137"/>
      <c r="HF71" s="136"/>
      <c r="HG71" s="138"/>
      <c r="HH71" s="139"/>
      <c r="HI71" s="140"/>
      <c r="HJ71" s="48"/>
      <c r="HK71" s="141"/>
      <c r="HL71" s="137"/>
      <c r="HM71" s="136"/>
      <c r="HN71" s="137"/>
      <c r="HO71" s="136"/>
      <c r="HP71" s="138"/>
      <c r="HQ71" s="139"/>
      <c r="HR71" s="140"/>
      <c r="HS71" s="48"/>
      <c r="HT71" s="141"/>
      <c r="HU71" s="137"/>
      <c r="HV71" s="136"/>
      <c r="HW71" s="137"/>
      <c r="HX71" s="136"/>
      <c r="HY71" s="138"/>
      <c r="HZ71" s="139"/>
      <c r="IA71" s="140"/>
      <c r="IB71" s="48"/>
      <c r="IC71" s="141"/>
      <c r="ID71" s="137"/>
      <c r="IE71" s="136"/>
      <c r="IF71" s="137"/>
      <c r="IG71" s="136"/>
      <c r="IH71" s="138"/>
      <c r="II71" s="139"/>
      <c r="IJ71" s="140"/>
      <c r="IK71" s="48"/>
      <c r="IL71" s="141"/>
      <c r="IM71" s="137"/>
      <c r="IN71" s="136"/>
      <c r="IO71" s="137"/>
      <c r="IP71" s="136"/>
      <c r="IQ71" s="138"/>
      <c r="IR71" s="139"/>
      <c r="IS71" s="140"/>
      <c r="IT71" s="48"/>
      <c r="IU71" s="141"/>
      <c r="IV71" s="137"/>
      <c r="IW71" s="136"/>
      <c r="IX71" s="137"/>
      <c r="IY71" s="136"/>
      <c r="IZ71" s="138"/>
      <c r="JA71" s="139"/>
      <c r="JB71" s="140"/>
      <c r="JC71" s="48"/>
      <c r="JD71" s="141"/>
      <c r="JE71" s="137"/>
      <c r="JF71" s="136"/>
      <c r="JG71" s="137"/>
      <c r="JH71" s="136"/>
      <c r="JI71" s="138"/>
      <c r="JJ71" s="139"/>
      <c r="JK71" s="140"/>
      <c r="JL71" s="48"/>
      <c r="JM71" s="141"/>
      <c r="JN71" s="137"/>
      <c r="JO71" s="136"/>
      <c r="JP71" s="137"/>
      <c r="JQ71" s="136"/>
      <c r="JR71" s="138"/>
      <c r="JS71" s="139"/>
      <c r="JT71" s="140"/>
      <c r="JU71" s="48"/>
      <c r="JV71" s="141"/>
      <c r="JW71" s="137"/>
      <c r="JX71" s="136"/>
      <c r="JY71" s="137"/>
      <c r="JZ71" s="136"/>
      <c r="KA71" s="138"/>
      <c r="KB71" s="139"/>
      <c r="KC71" s="140"/>
      <c r="KD71" s="48"/>
      <c r="KE71" s="141"/>
      <c r="KF71" s="137"/>
      <c r="KG71" s="136"/>
      <c r="KH71" s="137"/>
      <c r="KI71" s="136"/>
      <c r="KJ71" s="138"/>
      <c r="KK71" s="139"/>
      <c r="KL71" s="140"/>
      <c r="KM71" s="48"/>
      <c r="KN71" s="141"/>
      <c r="KO71" s="137"/>
      <c r="KP71" s="136"/>
      <c r="KQ71" s="137"/>
      <c r="KR71" s="136"/>
      <c r="KS71" s="138"/>
      <c r="KT71" s="139"/>
      <c r="KU71" s="140"/>
      <c r="KV71" s="48"/>
      <c r="KW71" s="141"/>
      <c r="KX71" s="137"/>
      <c r="KY71" s="136"/>
      <c r="KZ71" s="137"/>
      <c r="LA71" s="136"/>
      <c r="LB71" s="138"/>
      <c r="LC71" s="139"/>
      <c r="LD71" s="140"/>
      <c r="LE71" s="48"/>
      <c r="LF71" s="141"/>
      <c r="LG71" s="137"/>
      <c r="LH71" s="136"/>
      <c r="LI71" s="137"/>
      <c r="LJ71" s="136"/>
      <c r="LK71" s="138"/>
      <c r="LL71" s="139"/>
      <c r="LM71" s="140"/>
      <c r="LN71" s="48"/>
      <c r="LO71" s="141"/>
      <c r="LP71" s="137"/>
      <c r="LQ71" s="136"/>
      <c r="LR71" s="137"/>
      <c r="LS71" s="136"/>
      <c r="LT71" s="138"/>
      <c r="LU71" s="139"/>
      <c r="LV71" s="140"/>
      <c r="LW71" s="48"/>
      <c r="LX71" s="141"/>
      <c r="LY71" s="137"/>
      <c r="LZ71" s="136"/>
      <c r="MA71" s="137"/>
      <c r="MB71" s="136"/>
      <c r="MC71" s="138"/>
      <c r="MD71" s="139"/>
      <c r="ME71" s="140"/>
      <c r="MF71" s="48"/>
      <c r="MG71" s="141"/>
      <c r="MH71" s="137"/>
      <c r="MI71" s="136"/>
      <c r="MJ71" s="137"/>
      <c r="MK71" s="136"/>
      <c r="ML71" s="138"/>
      <c r="MM71" s="139"/>
      <c r="MN71" s="140"/>
      <c r="MO71" s="48"/>
      <c r="MP71" s="141"/>
      <c r="MQ71" s="137"/>
      <c r="MR71" s="136"/>
      <c r="MS71" s="137"/>
      <c r="MT71" s="136"/>
      <c r="MU71" s="138"/>
      <c r="MV71" s="139"/>
      <c r="MW71" s="140"/>
      <c r="MX71" s="48"/>
      <c r="MY71" s="141"/>
      <c r="MZ71" s="137"/>
      <c r="NA71" s="136"/>
      <c r="NB71" s="137"/>
      <c r="NC71" s="136"/>
      <c r="ND71" s="138"/>
      <c r="NE71" s="139"/>
      <c r="NF71" s="140"/>
      <c r="NG71" s="48"/>
      <c r="NH71" s="141"/>
      <c r="NI71" s="137"/>
      <c r="NJ71" s="136"/>
      <c r="NK71" s="137"/>
      <c r="NL71" s="136"/>
      <c r="NM71" s="138"/>
      <c r="NN71" s="139"/>
      <c r="NO71" s="140"/>
      <c r="NP71" s="48"/>
      <c r="NQ71" s="141"/>
      <c r="NR71" s="137"/>
      <c r="NS71" s="136"/>
      <c r="NT71" s="137"/>
      <c r="NU71" s="136"/>
      <c r="NV71" s="138"/>
      <c r="NW71" s="139"/>
      <c r="NX71" s="140"/>
      <c r="NY71" s="48"/>
      <c r="NZ71" s="141"/>
      <c r="OA71" s="137"/>
      <c r="OB71" s="136"/>
      <c r="OC71" s="137"/>
      <c r="OD71" s="136"/>
      <c r="OE71" s="138"/>
      <c r="OF71" s="139"/>
      <c r="OG71" s="140"/>
      <c r="OH71" s="48"/>
      <c r="OI71" s="141"/>
      <c r="OJ71" s="137"/>
      <c r="OK71" s="136"/>
      <c r="OL71" s="137"/>
      <c r="OM71" s="136"/>
      <c r="ON71" s="138"/>
      <c r="OO71" s="139"/>
      <c r="OP71" s="140"/>
      <c r="OQ71" s="48"/>
      <c r="OR71" s="141"/>
      <c r="OS71" s="137"/>
      <c r="OT71" s="136"/>
      <c r="OU71" s="137"/>
      <c r="OV71" s="136"/>
      <c r="OW71" s="138"/>
      <c r="OX71" s="139"/>
      <c r="OY71" s="140"/>
      <c r="OZ71" s="48"/>
      <c r="PA71" s="141"/>
      <c r="PB71" s="137"/>
      <c r="PC71" s="136"/>
      <c r="PD71" s="137"/>
      <c r="PE71" s="136"/>
      <c r="PF71" s="138"/>
      <c r="PG71" s="139"/>
      <c r="PH71" s="140"/>
      <c r="PI71" s="48"/>
      <c r="PJ71" s="141"/>
      <c r="PK71" s="137"/>
      <c r="PL71" s="136"/>
      <c r="PM71" s="137"/>
      <c r="PN71" s="136"/>
      <c r="PO71" s="138"/>
      <c r="PP71" s="139"/>
      <c r="PQ71" s="140"/>
      <c r="PR71" s="48"/>
      <c r="PS71" s="141"/>
      <c r="PT71" s="137"/>
      <c r="PU71" s="136"/>
      <c r="PV71" s="137"/>
      <c r="PW71" s="136"/>
      <c r="PX71" s="138"/>
      <c r="PY71" s="139"/>
      <c r="PZ71" s="140"/>
      <c r="QA71" s="48"/>
      <c r="QB71" s="141"/>
      <c r="QC71" s="137"/>
      <c r="QD71" s="136"/>
      <c r="QE71" s="137"/>
      <c r="QF71" s="136"/>
      <c r="QG71" s="138"/>
      <c r="QH71" s="139"/>
      <c r="QI71" s="140"/>
      <c r="QJ71" s="48"/>
      <c r="QK71" s="141"/>
      <c r="QL71" s="137"/>
      <c r="QM71" s="136"/>
      <c r="QN71" s="137"/>
      <c r="QO71" s="136"/>
      <c r="QP71" s="138"/>
      <c r="QQ71" s="139"/>
      <c r="QR71" s="140"/>
      <c r="QS71" s="48"/>
      <c r="QT71" s="141"/>
      <c r="QU71" s="137"/>
      <c r="QV71" s="136"/>
      <c r="QW71" s="137"/>
      <c r="QX71" s="136"/>
      <c r="QY71" s="138"/>
      <c r="QZ71" s="139"/>
      <c r="RA71" s="140"/>
      <c r="RB71" s="48"/>
      <c r="RC71" s="141"/>
      <c r="RD71" s="137"/>
      <c r="RE71" s="136"/>
      <c r="RF71" s="137"/>
      <c r="RG71" s="136"/>
      <c r="RH71" s="138"/>
      <c r="RI71" s="139"/>
      <c r="RJ71" s="140"/>
      <c r="RK71" s="48"/>
      <c r="RL71" s="141"/>
      <c r="RM71" s="137"/>
      <c r="RN71" s="136"/>
      <c r="RO71" s="137"/>
      <c r="RP71" s="136"/>
      <c r="RQ71" s="138"/>
      <c r="RR71" s="139"/>
      <c r="RS71" s="140"/>
      <c r="RT71" s="48"/>
      <c r="RU71" s="141"/>
      <c r="RV71" s="137"/>
      <c r="RW71" s="136"/>
      <c r="RX71" s="137"/>
      <c r="RY71" s="136"/>
      <c r="RZ71" s="138"/>
      <c r="SA71" s="139"/>
      <c r="SB71" s="140"/>
      <c r="SC71" s="48"/>
      <c r="SD71" s="141"/>
      <c r="SE71" s="137"/>
      <c r="SF71" s="136"/>
      <c r="SG71" s="137"/>
      <c r="SH71" s="136"/>
      <c r="SI71" s="138"/>
      <c r="SJ71" s="139"/>
      <c r="SK71" s="140"/>
      <c r="SL71" s="48"/>
      <c r="SM71" s="141"/>
      <c r="SN71" s="137"/>
      <c r="SO71" s="136"/>
      <c r="SP71" s="137"/>
      <c r="SQ71" s="136"/>
      <c r="SR71" s="138"/>
      <c r="SS71" s="139"/>
      <c r="ST71" s="140"/>
      <c r="SU71" s="48"/>
      <c r="SV71" s="141"/>
      <c r="SW71" s="137"/>
      <c r="SX71" s="136"/>
      <c r="SY71" s="137"/>
      <c r="SZ71" s="136"/>
      <c r="TA71" s="138"/>
      <c r="TB71" s="139"/>
      <c r="TC71" s="140"/>
      <c r="TD71" s="48"/>
      <c r="TE71" s="141"/>
      <c r="TF71" s="137"/>
      <c r="TG71" s="136"/>
      <c r="TH71" s="137"/>
      <c r="TI71" s="136"/>
      <c r="TJ71" s="138"/>
      <c r="TK71" s="139"/>
      <c r="TL71" s="140"/>
      <c r="TM71" s="48"/>
      <c r="TN71" s="141"/>
      <c r="TO71" s="137"/>
      <c r="TP71" s="136"/>
      <c r="TQ71" s="137"/>
      <c r="TR71" s="136"/>
      <c r="TS71" s="138"/>
      <c r="TT71" s="139"/>
      <c r="TU71" s="140"/>
      <c r="TV71" s="48"/>
      <c r="TW71" s="141"/>
      <c r="TX71" s="137"/>
      <c r="TY71" s="136"/>
      <c r="TZ71" s="137"/>
      <c r="UA71" s="136"/>
      <c r="UB71" s="138"/>
      <c r="UC71" s="139"/>
      <c r="UD71" s="140"/>
      <c r="UE71" s="48"/>
      <c r="UF71" s="141"/>
      <c r="UG71" s="137"/>
      <c r="UH71" s="136"/>
      <c r="UI71" s="137"/>
      <c r="UJ71" s="136"/>
      <c r="UK71" s="138"/>
      <c r="UL71" s="139"/>
      <c r="UM71" s="140"/>
      <c r="UN71" s="48"/>
      <c r="UO71" s="141"/>
      <c r="UP71" s="137"/>
      <c r="UQ71" s="136"/>
      <c r="UR71" s="137"/>
      <c r="US71" s="136"/>
      <c r="UT71" s="138"/>
      <c r="UU71" s="139"/>
      <c r="UV71" s="140"/>
      <c r="UW71" s="48"/>
      <c r="UX71" s="141"/>
      <c r="UY71" s="137"/>
      <c r="UZ71" s="136"/>
      <c r="VA71" s="137"/>
      <c r="VB71" s="136"/>
      <c r="VC71" s="138"/>
      <c r="VD71" s="139"/>
      <c r="VE71" s="140"/>
      <c r="VF71" s="48"/>
      <c r="VG71" s="141"/>
      <c r="VH71" s="137"/>
      <c r="VI71" s="136"/>
      <c r="VJ71" s="137"/>
      <c r="VK71" s="136"/>
      <c r="VL71" s="138"/>
      <c r="VM71" s="139"/>
      <c r="VN71" s="140"/>
      <c r="VO71" s="48"/>
      <c r="VP71" s="141"/>
      <c r="VQ71" s="137"/>
      <c r="VR71" s="136"/>
      <c r="VS71" s="137"/>
      <c r="VT71" s="136"/>
      <c r="VU71" s="138"/>
      <c r="VV71" s="139"/>
      <c r="VW71" s="140"/>
      <c r="VX71" s="48"/>
      <c r="VY71" s="141"/>
      <c r="VZ71" s="137"/>
      <c r="WA71" s="136"/>
      <c r="WB71" s="137"/>
      <c r="WC71" s="136"/>
      <c r="WD71" s="138"/>
      <c r="WE71" s="139"/>
      <c r="WF71" s="140"/>
      <c r="WG71" s="48"/>
      <c r="WH71" s="141"/>
      <c r="WI71" s="137"/>
      <c r="WJ71" s="136"/>
      <c r="WK71" s="137"/>
      <c r="WL71" s="136"/>
      <c r="WM71" s="138"/>
      <c r="WN71" s="139"/>
      <c r="WO71" s="140"/>
      <c r="WP71" s="48"/>
      <c r="WQ71" s="141"/>
      <c r="WR71" s="137"/>
      <c r="WS71" s="136"/>
      <c r="WT71" s="137"/>
      <c r="WU71" s="136"/>
      <c r="WV71" s="138"/>
      <c r="WW71" s="139"/>
      <c r="WX71" s="140"/>
      <c r="WY71" s="48"/>
      <c r="WZ71" s="141"/>
      <c r="XA71" s="137"/>
      <c r="XB71" s="136"/>
      <c r="XC71" s="137"/>
      <c r="XD71" s="136"/>
      <c r="XE71" s="138"/>
      <c r="XF71" s="139"/>
      <c r="XG71" s="140"/>
      <c r="XH71" s="48"/>
      <c r="XI71" s="141"/>
      <c r="XJ71" s="137"/>
      <c r="XK71" s="136"/>
      <c r="XL71" s="137"/>
      <c r="XM71" s="136"/>
      <c r="XN71" s="138"/>
      <c r="XO71" s="139"/>
      <c r="XP71" s="140"/>
      <c r="XQ71" s="48"/>
      <c r="XR71" s="141"/>
      <c r="XS71" s="137"/>
      <c r="XT71" s="136"/>
      <c r="XU71" s="137"/>
      <c r="XV71" s="136"/>
      <c r="XW71" s="138"/>
      <c r="XX71" s="139"/>
      <c r="XY71" s="140"/>
      <c r="XZ71" s="48"/>
      <c r="YA71" s="141"/>
      <c r="YB71" s="137"/>
      <c r="YC71" s="136"/>
      <c r="YD71" s="137"/>
      <c r="YE71" s="136"/>
      <c r="YF71" s="138"/>
      <c r="YG71" s="139"/>
      <c r="YH71" s="140"/>
      <c r="YI71" s="48"/>
      <c r="YJ71" s="141"/>
      <c r="YK71" s="137"/>
      <c r="YL71" s="136"/>
      <c r="YM71" s="137"/>
      <c r="YN71" s="136"/>
      <c r="YO71" s="138"/>
      <c r="YP71" s="139"/>
      <c r="YQ71" s="140"/>
      <c r="YR71" s="48"/>
      <c r="YS71" s="141"/>
      <c r="YT71" s="137"/>
      <c r="YU71" s="136"/>
      <c r="YV71" s="137"/>
      <c r="YW71" s="136"/>
      <c r="YX71" s="138"/>
      <c r="YY71" s="139"/>
      <c r="YZ71" s="140"/>
      <c r="ZA71" s="48"/>
      <c r="ZB71" s="141"/>
      <c r="ZC71" s="137"/>
      <c r="ZD71" s="136"/>
      <c r="ZE71" s="137"/>
      <c r="ZF71" s="136"/>
      <c r="ZG71" s="138"/>
      <c r="ZH71" s="139"/>
      <c r="ZI71" s="140"/>
      <c r="ZJ71" s="48"/>
      <c r="ZK71" s="141"/>
      <c r="ZL71" s="137"/>
      <c r="ZM71" s="136"/>
      <c r="ZN71" s="137"/>
      <c r="ZO71" s="136"/>
      <c r="ZP71" s="138"/>
      <c r="ZQ71" s="139"/>
      <c r="ZR71" s="140"/>
      <c r="ZS71" s="48"/>
      <c r="ZT71" s="141"/>
      <c r="ZU71" s="137"/>
      <c r="ZV71" s="136"/>
      <c r="ZW71" s="137"/>
      <c r="ZX71" s="136"/>
      <c r="ZY71" s="138"/>
      <c r="ZZ71" s="139"/>
      <c r="AAA71" s="140"/>
      <c r="AAB71" s="48"/>
      <c r="AAC71" s="141"/>
      <c r="AAD71" s="137"/>
      <c r="AAE71" s="136"/>
      <c r="AAF71" s="137"/>
      <c r="AAG71" s="136"/>
      <c r="AAH71" s="138"/>
      <c r="AAI71" s="139"/>
      <c r="AAJ71" s="140"/>
      <c r="AAK71" s="48"/>
      <c r="AAL71" s="141"/>
      <c r="AAM71" s="137"/>
      <c r="AAN71" s="136"/>
      <c r="AAO71" s="137"/>
      <c r="AAP71" s="136"/>
      <c r="AAQ71" s="138"/>
      <c r="AAR71" s="139"/>
      <c r="AAS71" s="140"/>
      <c r="AAT71" s="48"/>
      <c r="AAU71" s="141"/>
      <c r="AAV71" s="137"/>
      <c r="AAW71" s="136"/>
      <c r="AAX71" s="137"/>
      <c r="AAY71" s="136"/>
      <c r="AAZ71" s="138"/>
      <c r="ABA71" s="139"/>
      <c r="ABB71" s="140"/>
      <c r="ABC71" s="48"/>
      <c r="ABD71" s="141"/>
      <c r="ABE71" s="137"/>
      <c r="ABF71" s="136"/>
      <c r="ABG71" s="137"/>
      <c r="ABH71" s="136"/>
      <c r="ABI71" s="138"/>
      <c r="ABJ71" s="139"/>
      <c r="ABK71" s="140"/>
      <c r="ABL71" s="48"/>
      <c r="ABM71" s="141"/>
      <c r="ABN71" s="137"/>
      <c r="ABO71" s="136"/>
      <c r="ABP71" s="137"/>
      <c r="ABQ71" s="136"/>
      <c r="ABR71" s="138"/>
      <c r="ABS71" s="139"/>
      <c r="ABT71" s="140"/>
      <c r="ABU71" s="48"/>
      <c r="ABV71" s="141"/>
      <c r="ABW71" s="137"/>
      <c r="ABX71" s="136"/>
      <c r="ABY71" s="137"/>
      <c r="ABZ71" s="136"/>
      <c r="ACA71" s="138"/>
      <c r="ACB71" s="139"/>
      <c r="ACC71" s="140"/>
      <c r="ACD71" s="48"/>
      <c r="ACE71" s="141"/>
      <c r="ACF71" s="137"/>
      <c r="ACG71" s="136"/>
      <c r="ACH71" s="137"/>
      <c r="ACI71" s="136"/>
      <c r="ACJ71" s="138"/>
      <c r="ACK71" s="139"/>
      <c r="ACL71" s="140"/>
      <c r="ACM71" s="48"/>
      <c r="ACN71" s="141"/>
      <c r="ACO71" s="137"/>
      <c r="ACP71" s="136"/>
      <c r="ACQ71" s="137"/>
      <c r="ACR71" s="136"/>
      <c r="ACS71" s="138"/>
      <c r="ACT71" s="139"/>
      <c r="ACU71" s="140"/>
      <c r="ACV71" s="48"/>
      <c r="ACW71" s="141"/>
      <c r="ACX71" s="137"/>
      <c r="ACY71" s="136"/>
      <c r="ACZ71" s="137"/>
      <c r="ADA71" s="136"/>
      <c r="ADB71" s="138"/>
      <c r="ADC71" s="139"/>
      <c r="ADD71" s="140"/>
      <c r="ADE71" s="48"/>
      <c r="ADF71" s="141"/>
      <c r="ADG71" s="137"/>
      <c r="ADH71" s="136"/>
      <c r="ADI71" s="137"/>
      <c r="ADJ71" s="136"/>
      <c r="ADK71" s="138"/>
      <c r="ADL71" s="139"/>
      <c r="ADM71" s="140"/>
      <c r="ADN71" s="48"/>
      <c r="ADO71" s="141"/>
      <c r="ADP71" s="137"/>
      <c r="ADQ71" s="136"/>
      <c r="ADR71" s="137"/>
      <c r="ADS71" s="136"/>
      <c r="ADT71" s="138"/>
      <c r="ADU71" s="139"/>
      <c r="ADV71" s="140"/>
      <c r="ADW71" s="48"/>
      <c r="ADX71" s="141"/>
      <c r="ADY71" s="137"/>
      <c r="ADZ71" s="136"/>
      <c r="AEA71" s="137"/>
      <c r="AEB71" s="136"/>
      <c r="AEC71" s="138"/>
      <c r="AED71" s="139"/>
      <c r="AEE71" s="140"/>
      <c r="AEF71" s="48"/>
      <c r="AEG71" s="141"/>
      <c r="AEH71" s="137"/>
      <c r="AEI71" s="136"/>
      <c r="AEJ71" s="137"/>
      <c r="AEK71" s="136"/>
      <c r="AEL71" s="138"/>
      <c r="AEM71" s="139"/>
      <c r="AEN71" s="140"/>
      <c r="AEO71" s="48"/>
      <c r="AEP71" s="141"/>
      <c r="AEQ71" s="137"/>
      <c r="AER71" s="136"/>
      <c r="AES71" s="137"/>
      <c r="AET71" s="136"/>
      <c r="AEU71" s="138"/>
      <c r="AEV71" s="139"/>
      <c r="AEW71" s="140"/>
      <c r="AEX71" s="48"/>
      <c r="AEY71" s="141"/>
      <c r="AEZ71" s="137"/>
      <c r="AFA71" s="136"/>
      <c r="AFB71" s="137"/>
      <c r="AFC71" s="136"/>
      <c r="AFD71" s="138"/>
      <c r="AFE71" s="139"/>
      <c r="AFF71" s="140"/>
      <c r="AFG71" s="48"/>
      <c r="AFH71" s="141"/>
      <c r="AFI71" s="137"/>
      <c r="AFJ71" s="136"/>
      <c r="AFK71" s="137"/>
      <c r="AFL71" s="136"/>
      <c r="AFM71" s="138"/>
      <c r="AFN71" s="139"/>
      <c r="AFO71" s="140"/>
      <c r="AFP71" s="48"/>
      <c r="AFQ71" s="141"/>
      <c r="AFR71" s="137"/>
      <c r="AFS71" s="136"/>
      <c r="AFT71" s="137"/>
      <c r="AFU71" s="136"/>
      <c r="AFV71" s="138"/>
      <c r="AFW71" s="139"/>
      <c r="AFX71" s="140"/>
      <c r="AFY71" s="48"/>
      <c r="AFZ71" s="141"/>
      <c r="AGA71" s="137"/>
      <c r="AGB71" s="136"/>
      <c r="AGC71" s="137"/>
      <c r="AGD71" s="136"/>
      <c r="AGE71" s="138"/>
      <c r="AGF71" s="139"/>
      <c r="AGG71" s="140"/>
      <c r="AGH71" s="48"/>
      <c r="AGI71" s="141"/>
      <c r="AGJ71" s="137"/>
      <c r="AGK71" s="136"/>
      <c r="AGL71" s="137"/>
      <c r="AGM71" s="136"/>
      <c r="AGN71" s="138"/>
      <c r="AGO71" s="139"/>
      <c r="AGP71" s="140"/>
      <c r="AGQ71" s="48"/>
      <c r="AGR71" s="141"/>
      <c r="AGS71" s="137"/>
      <c r="AGT71" s="136"/>
      <c r="AGU71" s="137"/>
      <c r="AGV71" s="136"/>
      <c r="AGW71" s="138"/>
      <c r="AGX71" s="139"/>
      <c r="AGY71" s="140"/>
      <c r="AGZ71" s="48"/>
      <c r="AHA71" s="141"/>
      <c r="AHB71" s="137"/>
      <c r="AHC71" s="136"/>
      <c r="AHD71" s="137"/>
      <c r="AHE71" s="136"/>
      <c r="AHF71" s="138"/>
      <c r="AHG71" s="139"/>
      <c r="AHH71" s="140"/>
      <c r="AHI71" s="48"/>
      <c r="AHJ71" s="141"/>
      <c r="AHK71" s="137"/>
      <c r="AHL71" s="136"/>
      <c r="AHM71" s="137"/>
      <c r="AHN71" s="136"/>
      <c r="AHO71" s="138"/>
      <c r="AHP71" s="139"/>
      <c r="AHQ71" s="140"/>
      <c r="AHR71" s="48"/>
      <c r="AHS71" s="141"/>
      <c r="AHT71" s="137"/>
      <c r="AHU71" s="136"/>
      <c r="AHV71" s="137"/>
      <c r="AHW71" s="136"/>
      <c r="AHX71" s="138"/>
      <c r="AHY71" s="139"/>
      <c r="AHZ71" s="140"/>
      <c r="AIA71" s="48"/>
      <c r="AIB71" s="141"/>
      <c r="AIC71" s="137"/>
      <c r="AID71" s="136"/>
      <c r="AIE71" s="137"/>
      <c r="AIF71" s="136"/>
      <c r="AIG71" s="138"/>
      <c r="AIH71" s="139"/>
      <c r="AII71" s="140"/>
      <c r="AIJ71" s="48"/>
      <c r="AIK71" s="141"/>
      <c r="AIL71" s="137"/>
      <c r="AIM71" s="136"/>
      <c r="AIN71" s="137"/>
      <c r="AIO71" s="136"/>
      <c r="AIP71" s="138"/>
      <c r="AIQ71" s="139"/>
      <c r="AIR71" s="140"/>
      <c r="AIS71" s="48"/>
      <c r="AIT71" s="141"/>
      <c r="AIU71" s="137"/>
      <c r="AIV71" s="136"/>
      <c r="AIW71" s="137"/>
      <c r="AIX71" s="136"/>
      <c r="AIY71" s="138"/>
      <c r="AIZ71" s="139"/>
      <c r="AJA71" s="140"/>
      <c r="AJB71" s="48"/>
      <c r="AJC71" s="141"/>
      <c r="AJD71" s="137"/>
      <c r="AJE71" s="136"/>
      <c r="AJF71" s="137"/>
      <c r="AJG71" s="136"/>
      <c r="AJH71" s="138"/>
      <c r="AJI71" s="139"/>
      <c r="AJJ71" s="140"/>
      <c r="AJK71" s="48"/>
      <c r="AJL71" s="141"/>
      <c r="AJM71" s="137"/>
      <c r="AJN71" s="136"/>
      <c r="AJO71" s="137"/>
      <c r="AJP71" s="136"/>
      <c r="AJQ71" s="138"/>
      <c r="AJR71" s="139"/>
      <c r="AJS71" s="140"/>
      <c r="AJT71" s="48"/>
      <c r="AJU71" s="141"/>
      <c r="AJV71" s="137"/>
      <c r="AJW71" s="136"/>
      <c r="AJX71" s="137"/>
      <c r="AJY71" s="136"/>
      <c r="AJZ71" s="138"/>
      <c r="AKA71" s="139"/>
      <c r="AKB71" s="140"/>
      <c r="AKC71" s="48"/>
      <c r="AKD71" s="141"/>
      <c r="AKE71" s="137"/>
      <c r="AKF71" s="136"/>
      <c r="AKG71" s="137"/>
      <c r="AKH71" s="136"/>
      <c r="AKI71" s="138"/>
      <c r="AKJ71" s="139"/>
      <c r="AKK71" s="140"/>
      <c r="AKL71" s="48"/>
      <c r="AKM71" s="141"/>
      <c r="AKN71" s="137"/>
      <c r="AKO71" s="136"/>
      <c r="AKP71" s="137"/>
      <c r="AKQ71" s="136"/>
      <c r="AKR71" s="138"/>
      <c r="AKS71" s="139"/>
      <c r="AKT71" s="140"/>
      <c r="AKU71" s="48"/>
      <c r="AKV71" s="141"/>
      <c r="AKW71" s="137"/>
      <c r="AKX71" s="136"/>
      <c r="AKY71" s="137"/>
      <c r="AKZ71" s="136"/>
      <c r="ALA71" s="138"/>
      <c r="ALB71" s="139"/>
      <c r="ALC71" s="140"/>
      <c r="ALD71" s="48"/>
      <c r="ALE71" s="141"/>
      <c r="ALF71" s="137"/>
      <c r="ALG71" s="136"/>
      <c r="ALH71" s="137"/>
      <c r="ALI71" s="136"/>
      <c r="ALJ71" s="138"/>
      <c r="ALK71" s="139"/>
      <c r="ALL71" s="140"/>
      <c r="ALM71" s="48"/>
      <c r="ALN71" s="141"/>
      <c r="ALO71" s="137"/>
      <c r="ALP71" s="136"/>
      <c r="ALQ71" s="137"/>
      <c r="ALR71" s="136"/>
      <c r="ALS71" s="138"/>
      <c r="ALT71" s="139"/>
      <c r="ALU71" s="140"/>
      <c r="ALV71" s="48"/>
      <c r="ALW71" s="141"/>
      <c r="ALX71" s="137"/>
      <c r="ALY71" s="136"/>
      <c r="ALZ71" s="137"/>
      <c r="AMA71" s="136"/>
      <c r="AMB71" s="138"/>
      <c r="AMC71" s="139"/>
      <c r="AMD71" s="140"/>
      <c r="AME71" s="48"/>
      <c r="AMF71" s="141"/>
      <c r="AMG71" s="137"/>
      <c r="AMH71" s="136"/>
      <c r="AMI71" s="137"/>
      <c r="AMJ71" s="136"/>
      <c r="AMK71" s="138"/>
      <c r="AML71" s="139"/>
      <c r="AMM71" s="140"/>
      <c r="AMN71" s="48"/>
      <c r="AMO71" s="141"/>
      <c r="AMP71" s="137"/>
      <c r="AMQ71" s="136"/>
      <c r="AMR71" s="137"/>
      <c r="AMS71" s="136"/>
      <c r="AMT71" s="138"/>
      <c r="AMU71" s="139"/>
      <c r="AMV71" s="140"/>
      <c r="AMW71" s="48"/>
      <c r="AMX71" s="141"/>
      <c r="AMY71" s="137"/>
      <c r="AMZ71" s="136"/>
      <c r="ANA71" s="137"/>
      <c r="ANB71" s="136"/>
      <c r="ANC71" s="138"/>
      <c r="AND71" s="139"/>
      <c r="ANE71" s="140"/>
      <c r="ANF71" s="48"/>
      <c r="ANG71" s="141"/>
      <c r="ANH71" s="137"/>
      <c r="ANI71" s="136"/>
      <c r="ANJ71" s="137"/>
      <c r="ANK71" s="136"/>
      <c r="ANL71" s="138"/>
      <c r="ANM71" s="139"/>
      <c r="ANN71" s="140"/>
      <c r="ANO71" s="48"/>
      <c r="ANP71" s="141"/>
      <c r="ANQ71" s="137"/>
      <c r="ANR71" s="136"/>
      <c r="ANS71" s="137"/>
      <c r="ANT71" s="136"/>
      <c r="ANU71" s="138"/>
      <c r="ANV71" s="139"/>
      <c r="ANW71" s="140"/>
      <c r="ANX71" s="48"/>
      <c r="ANY71" s="141"/>
      <c r="ANZ71" s="137"/>
      <c r="AOA71" s="136"/>
      <c r="AOB71" s="137"/>
      <c r="AOC71" s="136"/>
      <c r="AOD71" s="138"/>
      <c r="AOE71" s="139"/>
      <c r="AOF71" s="140"/>
      <c r="AOG71" s="48"/>
      <c r="AOH71" s="141"/>
      <c r="AOI71" s="137"/>
      <c r="AOJ71" s="136"/>
      <c r="AOK71" s="137"/>
      <c r="AOL71" s="136"/>
      <c r="AOM71" s="138"/>
      <c r="AON71" s="139"/>
      <c r="AOO71" s="140"/>
      <c r="AOP71" s="48"/>
      <c r="AOQ71" s="141"/>
      <c r="AOR71" s="137"/>
      <c r="AOS71" s="136"/>
      <c r="AOT71" s="137"/>
      <c r="AOU71" s="136"/>
      <c r="AOV71" s="138"/>
      <c r="AOW71" s="139"/>
      <c r="AOX71" s="140"/>
      <c r="AOY71" s="48"/>
      <c r="AOZ71" s="141"/>
      <c r="APA71" s="137"/>
      <c r="APB71" s="136"/>
      <c r="APC71" s="137"/>
      <c r="APD71" s="136"/>
      <c r="APE71" s="138"/>
      <c r="APF71" s="139"/>
      <c r="APG71" s="140"/>
      <c r="APH71" s="48"/>
      <c r="API71" s="141"/>
      <c r="APJ71" s="137"/>
      <c r="APK71" s="136"/>
      <c r="APL71" s="137"/>
      <c r="APM71" s="136"/>
      <c r="APN71" s="138"/>
      <c r="APO71" s="139"/>
      <c r="APP71" s="140"/>
      <c r="APQ71" s="48"/>
      <c r="APR71" s="141"/>
      <c r="APS71" s="137"/>
      <c r="APT71" s="136"/>
      <c r="APU71" s="137"/>
      <c r="APV71" s="136"/>
      <c r="APW71" s="138"/>
      <c r="APX71" s="139"/>
      <c r="APY71" s="140"/>
      <c r="APZ71" s="48"/>
      <c r="AQA71" s="141"/>
      <c r="AQB71" s="137"/>
      <c r="AQC71" s="136"/>
      <c r="AQD71" s="137"/>
      <c r="AQE71" s="136"/>
      <c r="AQF71" s="138"/>
      <c r="AQG71" s="139"/>
      <c r="AQH71" s="140"/>
      <c r="AQI71" s="48"/>
      <c r="AQJ71" s="141"/>
      <c r="AQK71" s="137"/>
      <c r="AQL71" s="136"/>
      <c r="AQM71" s="137"/>
      <c r="AQN71" s="136"/>
      <c r="AQO71" s="138"/>
      <c r="AQP71" s="139"/>
      <c r="AQQ71" s="140"/>
      <c r="AQR71" s="48"/>
      <c r="AQS71" s="141"/>
      <c r="AQT71" s="137"/>
      <c r="AQU71" s="136"/>
      <c r="AQV71" s="137"/>
      <c r="AQW71" s="136"/>
      <c r="AQX71" s="138"/>
      <c r="AQY71" s="139"/>
      <c r="AQZ71" s="140"/>
      <c r="ARA71" s="48"/>
      <c r="ARB71" s="141"/>
      <c r="ARC71" s="137"/>
      <c r="ARD71" s="136"/>
      <c r="ARE71" s="137"/>
      <c r="ARF71" s="136"/>
      <c r="ARG71" s="138"/>
      <c r="ARH71" s="139"/>
      <c r="ARI71" s="140"/>
      <c r="ARJ71" s="48"/>
      <c r="ARK71" s="141"/>
      <c r="ARL71" s="137"/>
      <c r="ARM71" s="136"/>
      <c r="ARN71" s="137"/>
      <c r="ARO71" s="136"/>
      <c r="ARP71" s="138"/>
      <c r="ARQ71" s="139"/>
      <c r="ARR71" s="140"/>
      <c r="ARS71" s="48"/>
      <c r="ART71" s="141"/>
      <c r="ARU71" s="137"/>
      <c r="ARV71" s="136"/>
      <c r="ARW71" s="137"/>
      <c r="ARX71" s="136"/>
      <c r="ARY71" s="138"/>
      <c r="ARZ71" s="139"/>
      <c r="ASA71" s="140"/>
      <c r="ASB71" s="48"/>
      <c r="ASC71" s="141"/>
      <c r="ASD71" s="137"/>
      <c r="ASE71" s="136"/>
      <c r="ASF71" s="137"/>
      <c r="ASG71" s="136"/>
      <c r="ASH71" s="138"/>
      <c r="ASI71" s="139"/>
      <c r="ASJ71" s="140"/>
      <c r="ASK71" s="48"/>
      <c r="ASL71" s="141"/>
      <c r="ASM71" s="137"/>
      <c r="ASN71" s="136"/>
      <c r="ASO71" s="137"/>
      <c r="ASP71" s="136"/>
      <c r="ASQ71" s="138"/>
      <c r="ASR71" s="139"/>
      <c r="ASS71" s="140"/>
      <c r="AST71" s="48"/>
      <c r="ASU71" s="141"/>
      <c r="ASV71" s="137"/>
      <c r="ASW71" s="136"/>
      <c r="ASX71" s="137"/>
      <c r="ASY71" s="136"/>
      <c r="ASZ71" s="138"/>
      <c r="ATA71" s="139"/>
      <c r="ATB71" s="140"/>
      <c r="ATC71" s="48"/>
      <c r="ATD71" s="141"/>
      <c r="ATE71" s="137"/>
      <c r="ATF71" s="136"/>
      <c r="ATG71" s="137"/>
      <c r="ATH71" s="136"/>
      <c r="ATI71" s="138"/>
      <c r="ATJ71" s="139"/>
      <c r="ATK71" s="140"/>
      <c r="ATL71" s="48"/>
      <c r="ATM71" s="141"/>
      <c r="ATN71" s="137"/>
      <c r="ATO71" s="136"/>
      <c r="ATP71" s="137"/>
      <c r="ATQ71" s="136"/>
      <c r="ATR71" s="138"/>
      <c r="ATS71" s="139"/>
      <c r="ATT71" s="140"/>
      <c r="ATU71" s="48"/>
      <c r="ATV71" s="141"/>
      <c r="ATW71" s="137"/>
      <c r="ATX71" s="136"/>
      <c r="ATY71" s="137"/>
      <c r="ATZ71" s="136"/>
      <c r="AUA71" s="138"/>
      <c r="AUB71" s="139"/>
      <c r="AUC71" s="140"/>
      <c r="AUD71" s="48"/>
      <c r="AUE71" s="141"/>
      <c r="AUF71" s="137"/>
      <c r="AUG71" s="136"/>
      <c r="AUH71" s="137"/>
      <c r="AUI71" s="136"/>
      <c r="AUJ71" s="138"/>
      <c r="AUK71" s="139"/>
      <c r="AUL71" s="140"/>
      <c r="AUM71" s="48"/>
      <c r="AUN71" s="141"/>
      <c r="AUO71" s="137"/>
      <c r="AUP71" s="136"/>
      <c r="AUQ71" s="137"/>
      <c r="AUR71" s="136"/>
      <c r="AUS71" s="138"/>
      <c r="AUT71" s="139"/>
      <c r="AUU71" s="140"/>
      <c r="AUV71" s="48"/>
      <c r="AUW71" s="141"/>
      <c r="AUX71" s="137"/>
      <c r="AUY71" s="136"/>
      <c r="AUZ71" s="137"/>
      <c r="AVA71" s="136"/>
      <c r="AVB71" s="138"/>
      <c r="AVC71" s="139"/>
      <c r="AVD71" s="140"/>
      <c r="AVE71" s="48"/>
      <c r="AVF71" s="141"/>
      <c r="AVG71" s="137"/>
      <c r="AVH71" s="136"/>
      <c r="AVI71" s="137"/>
      <c r="AVJ71" s="136"/>
      <c r="AVK71" s="138"/>
      <c r="AVL71" s="139"/>
      <c r="AVM71" s="140"/>
      <c r="AVN71" s="48"/>
      <c r="AVO71" s="141"/>
      <c r="AVP71" s="137"/>
      <c r="AVQ71" s="136"/>
      <c r="AVR71" s="137"/>
      <c r="AVS71" s="136"/>
      <c r="AVT71" s="138"/>
      <c r="AVU71" s="139"/>
      <c r="AVV71" s="140"/>
      <c r="AVW71" s="48"/>
      <c r="AVX71" s="141"/>
      <c r="AVY71" s="137"/>
      <c r="AVZ71" s="136"/>
      <c r="AWA71" s="137"/>
      <c r="AWB71" s="136"/>
      <c r="AWC71" s="138"/>
      <c r="AWD71" s="139"/>
      <c r="AWE71" s="140"/>
      <c r="AWF71" s="48"/>
      <c r="AWG71" s="141"/>
      <c r="AWH71" s="137"/>
      <c r="AWI71" s="136"/>
      <c r="AWJ71" s="137"/>
      <c r="AWK71" s="136"/>
      <c r="AWL71" s="138"/>
      <c r="AWM71" s="139"/>
      <c r="AWN71" s="140"/>
      <c r="AWO71" s="48"/>
      <c r="AWP71" s="141"/>
      <c r="AWQ71" s="137"/>
      <c r="AWR71" s="136"/>
      <c r="AWS71" s="137"/>
      <c r="AWT71" s="136"/>
      <c r="AWU71" s="138"/>
      <c r="AWV71" s="139"/>
      <c r="AWW71" s="140"/>
      <c r="AWX71" s="48"/>
      <c r="AWY71" s="141"/>
      <c r="AWZ71" s="137"/>
      <c r="AXA71" s="136"/>
      <c r="AXB71" s="137"/>
      <c r="AXC71" s="136"/>
      <c r="AXD71" s="138"/>
      <c r="AXE71" s="139"/>
      <c r="AXF71" s="140"/>
      <c r="AXG71" s="48"/>
      <c r="AXH71" s="141"/>
      <c r="AXI71" s="137"/>
      <c r="AXJ71" s="136"/>
      <c r="AXK71" s="137"/>
      <c r="AXL71" s="136"/>
      <c r="AXM71" s="138"/>
      <c r="AXN71" s="139"/>
      <c r="AXO71" s="140"/>
      <c r="AXP71" s="48"/>
      <c r="AXQ71" s="141"/>
      <c r="AXR71" s="137"/>
      <c r="AXS71" s="136"/>
      <c r="AXT71" s="137"/>
      <c r="AXU71" s="136"/>
      <c r="AXV71" s="138"/>
      <c r="AXW71" s="139"/>
      <c r="AXX71" s="140"/>
      <c r="AXY71" s="48"/>
      <c r="AXZ71" s="141"/>
      <c r="AYA71" s="137"/>
      <c r="AYB71" s="136"/>
      <c r="AYC71" s="137"/>
      <c r="AYD71" s="136"/>
      <c r="AYE71" s="138"/>
      <c r="AYF71" s="139"/>
      <c r="AYG71" s="140"/>
      <c r="AYH71" s="48"/>
      <c r="AYI71" s="141"/>
      <c r="AYJ71" s="137"/>
      <c r="AYK71" s="136"/>
      <c r="AYL71" s="137"/>
      <c r="AYM71" s="136"/>
      <c r="AYN71" s="138"/>
      <c r="AYO71" s="139"/>
      <c r="AYP71" s="140"/>
      <c r="AYQ71" s="48"/>
      <c r="AYR71" s="141"/>
      <c r="AYS71" s="137"/>
      <c r="AYT71" s="136"/>
      <c r="AYU71" s="137"/>
      <c r="AYV71" s="136"/>
      <c r="AYW71" s="138"/>
      <c r="AYX71" s="139"/>
      <c r="AYY71" s="140"/>
      <c r="AYZ71" s="48"/>
      <c r="AZA71" s="141"/>
      <c r="AZB71" s="137"/>
      <c r="AZC71" s="136"/>
      <c r="AZD71" s="137"/>
      <c r="AZE71" s="136"/>
      <c r="AZF71" s="138"/>
      <c r="AZG71" s="139"/>
      <c r="AZH71" s="140"/>
      <c r="AZI71" s="48"/>
      <c r="AZJ71" s="141"/>
      <c r="AZK71" s="137"/>
      <c r="AZL71" s="136"/>
      <c r="AZM71" s="137"/>
      <c r="AZN71" s="136"/>
      <c r="AZO71" s="138"/>
      <c r="AZP71" s="139"/>
      <c r="AZQ71" s="140"/>
      <c r="AZR71" s="48"/>
      <c r="AZS71" s="141"/>
      <c r="AZT71" s="137"/>
      <c r="AZU71" s="136"/>
      <c r="AZV71" s="137"/>
      <c r="AZW71" s="136"/>
      <c r="AZX71" s="138"/>
      <c r="AZY71" s="139"/>
      <c r="AZZ71" s="140"/>
      <c r="BAA71" s="48"/>
      <c r="BAB71" s="141"/>
      <c r="BAC71" s="137"/>
      <c r="BAD71" s="136"/>
      <c r="BAE71" s="137"/>
      <c r="BAF71" s="136"/>
      <c r="BAG71" s="138"/>
      <c r="BAH71" s="139"/>
      <c r="BAI71" s="140"/>
      <c r="BAJ71" s="48"/>
      <c r="BAK71" s="141"/>
      <c r="BAL71" s="137"/>
      <c r="BAM71" s="136"/>
      <c r="BAN71" s="137"/>
      <c r="BAO71" s="136"/>
      <c r="BAP71" s="138"/>
      <c r="BAQ71" s="139"/>
      <c r="BAR71" s="140"/>
      <c r="BAS71" s="48"/>
      <c r="BAT71" s="141"/>
      <c r="BAU71" s="137"/>
      <c r="BAV71" s="136"/>
      <c r="BAW71" s="137"/>
      <c r="BAX71" s="136"/>
      <c r="BAY71" s="138"/>
      <c r="BAZ71" s="139"/>
      <c r="BBA71" s="140"/>
      <c r="BBB71" s="48"/>
      <c r="BBC71" s="141"/>
      <c r="BBD71" s="137"/>
      <c r="BBE71" s="136"/>
      <c r="BBF71" s="137"/>
      <c r="BBG71" s="136"/>
      <c r="BBH71" s="138"/>
      <c r="BBI71" s="139"/>
      <c r="BBJ71" s="140"/>
      <c r="BBK71" s="48"/>
      <c r="BBL71" s="141"/>
      <c r="BBM71" s="137"/>
      <c r="BBN71" s="136"/>
      <c r="BBO71" s="137"/>
      <c r="BBP71" s="136"/>
      <c r="BBQ71" s="138"/>
      <c r="BBR71" s="139"/>
      <c r="BBS71" s="140"/>
      <c r="BBT71" s="48"/>
      <c r="BBU71" s="141"/>
      <c r="BBV71" s="137"/>
      <c r="BBW71" s="136"/>
      <c r="BBX71" s="137"/>
      <c r="BBY71" s="136"/>
      <c r="BBZ71" s="138"/>
      <c r="BCA71" s="139"/>
      <c r="BCB71" s="140"/>
      <c r="BCC71" s="48"/>
      <c r="BCD71" s="141"/>
      <c r="BCE71" s="137"/>
      <c r="BCF71" s="136"/>
      <c r="BCG71" s="137"/>
      <c r="BCH71" s="136"/>
      <c r="BCI71" s="138"/>
      <c r="BCJ71" s="139"/>
      <c r="BCK71" s="140"/>
      <c r="BCL71" s="48"/>
      <c r="BCM71" s="141"/>
      <c r="BCN71" s="137"/>
      <c r="BCO71" s="136"/>
      <c r="BCP71" s="137"/>
      <c r="BCQ71" s="136"/>
      <c r="BCR71" s="138"/>
      <c r="BCS71" s="139"/>
      <c r="BCT71" s="140"/>
      <c r="BCU71" s="48"/>
      <c r="BCV71" s="141"/>
      <c r="BCW71" s="137"/>
      <c r="BCX71" s="136"/>
      <c r="BCY71" s="137"/>
      <c r="BCZ71" s="136"/>
      <c r="BDA71" s="138"/>
      <c r="BDB71" s="139"/>
      <c r="BDC71" s="140"/>
      <c r="BDD71" s="48"/>
      <c r="BDE71" s="141"/>
      <c r="BDF71" s="137"/>
      <c r="BDG71" s="136"/>
      <c r="BDH71" s="137"/>
      <c r="BDI71" s="136"/>
      <c r="BDJ71" s="138"/>
      <c r="BDK71" s="139"/>
      <c r="BDL71" s="140"/>
      <c r="BDM71" s="48"/>
      <c r="BDN71" s="141"/>
      <c r="BDO71" s="137"/>
      <c r="BDP71" s="136"/>
      <c r="BDQ71" s="137"/>
      <c r="BDR71" s="136"/>
      <c r="BDS71" s="138"/>
      <c r="BDT71" s="139"/>
      <c r="BDU71" s="140"/>
      <c r="BDV71" s="48"/>
      <c r="BDW71" s="141"/>
      <c r="BDX71" s="137"/>
      <c r="BDY71" s="136"/>
      <c r="BDZ71" s="137"/>
      <c r="BEA71" s="136"/>
      <c r="BEB71" s="138"/>
      <c r="BEC71" s="139"/>
      <c r="BED71" s="140"/>
      <c r="BEE71" s="48"/>
      <c r="BEF71" s="141"/>
      <c r="BEG71" s="137"/>
      <c r="BEH71" s="136"/>
      <c r="BEI71" s="137"/>
      <c r="BEJ71" s="136"/>
      <c r="BEK71" s="138"/>
      <c r="BEL71" s="139"/>
      <c r="BEM71" s="140"/>
      <c r="BEN71" s="48"/>
      <c r="BEO71" s="141"/>
      <c r="BEP71" s="137"/>
      <c r="BEQ71" s="136"/>
      <c r="BER71" s="137"/>
      <c r="BES71" s="136"/>
      <c r="BET71" s="138"/>
      <c r="BEU71" s="139"/>
      <c r="BEV71" s="140"/>
      <c r="BEW71" s="48"/>
      <c r="BEX71" s="141"/>
      <c r="BEY71" s="137"/>
      <c r="BEZ71" s="136"/>
      <c r="BFA71" s="137"/>
      <c r="BFB71" s="136"/>
      <c r="BFC71" s="138"/>
      <c r="BFD71" s="139"/>
      <c r="BFE71" s="140"/>
      <c r="BFF71" s="48"/>
      <c r="BFG71" s="141"/>
      <c r="BFH71" s="137"/>
      <c r="BFI71" s="136"/>
      <c r="BFJ71" s="137"/>
      <c r="BFK71" s="136"/>
      <c r="BFL71" s="138"/>
      <c r="BFM71" s="139"/>
      <c r="BFN71" s="140"/>
      <c r="BFO71" s="48"/>
      <c r="BFP71" s="141"/>
      <c r="BFQ71" s="137"/>
      <c r="BFR71" s="136"/>
      <c r="BFS71" s="137"/>
      <c r="BFT71" s="136"/>
      <c r="BFU71" s="138"/>
      <c r="BFV71" s="139"/>
      <c r="BFW71" s="140"/>
      <c r="BFX71" s="48"/>
      <c r="BFY71" s="141"/>
      <c r="BFZ71" s="137"/>
      <c r="BGA71" s="136"/>
      <c r="BGB71" s="137"/>
      <c r="BGC71" s="136"/>
      <c r="BGD71" s="138"/>
      <c r="BGE71" s="139"/>
      <c r="BGF71" s="140"/>
      <c r="BGG71" s="48"/>
      <c r="BGH71" s="141"/>
      <c r="BGI71" s="137"/>
      <c r="BGJ71" s="136"/>
      <c r="BGK71" s="137"/>
      <c r="BGL71" s="136"/>
      <c r="BGM71" s="138"/>
      <c r="BGN71" s="139"/>
      <c r="BGO71" s="140"/>
      <c r="BGP71" s="48"/>
      <c r="BGQ71" s="141"/>
      <c r="BGR71" s="137"/>
      <c r="BGS71" s="136"/>
      <c r="BGT71" s="137"/>
      <c r="BGU71" s="136"/>
      <c r="BGV71" s="138"/>
      <c r="BGW71" s="139"/>
      <c r="BGX71" s="140"/>
      <c r="BGY71" s="48"/>
      <c r="BGZ71" s="141"/>
      <c r="BHA71" s="137"/>
      <c r="BHB71" s="136"/>
      <c r="BHC71" s="137"/>
      <c r="BHD71" s="136"/>
      <c r="BHE71" s="138"/>
      <c r="BHF71" s="139"/>
      <c r="BHG71" s="140"/>
      <c r="BHH71" s="48"/>
      <c r="BHI71" s="141"/>
      <c r="BHJ71" s="137"/>
      <c r="BHK71" s="136"/>
      <c r="BHL71" s="137"/>
      <c r="BHM71" s="136"/>
      <c r="BHN71" s="138"/>
      <c r="BHO71" s="139"/>
      <c r="BHP71" s="140"/>
      <c r="BHQ71" s="48"/>
      <c r="BHR71" s="141"/>
      <c r="BHS71" s="137"/>
      <c r="BHT71" s="136"/>
      <c r="BHU71" s="137"/>
      <c r="BHV71" s="136"/>
      <c r="BHW71" s="138"/>
      <c r="BHX71" s="139"/>
      <c r="BHY71" s="140"/>
      <c r="BHZ71" s="48"/>
      <c r="BIA71" s="141"/>
      <c r="BIB71" s="137"/>
      <c r="BIC71" s="136"/>
      <c r="BID71" s="137"/>
      <c r="BIE71" s="136"/>
      <c r="BIF71" s="138"/>
      <c r="BIG71" s="139"/>
      <c r="BIH71" s="140"/>
      <c r="BII71" s="48"/>
      <c r="BIJ71" s="141"/>
      <c r="BIK71" s="137"/>
      <c r="BIL71" s="136"/>
      <c r="BIM71" s="137"/>
      <c r="BIN71" s="136"/>
      <c r="BIO71" s="138"/>
      <c r="BIP71" s="139"/>
      <c r="BIQ71" s="140"/>
      <c r="BIR71" s="48"/>
      <c r="BIS71" s="141"/>
      <c r="BIT71" s="137"/>
      <c r="BIU71" s="136"/>
      <c r="BIV71" s="137"/>
      <c r="BIW71" s="136"/>
      <c r="BIX71" s="138"/>
      <c r="BIY71" s="139"/>
      <c r="BIZ71" s="140"/>
      <c r="BJA71" s="48"/>
      <c r="BJB71" s="141"/>
      <c r="BJC71" s="137"/>
      <c r="BJD71" s="136"/>
      <c r="BJE71" s="137"/>
      <c r="BJF71" s="136"/>
      <c r="BJG71" s="138"/>
      <c r="BJH71" s="139"/>
      <c r="BJI71" s="140"/>
      <c r="BJJ71" s="48"/>
      <c r="BJK71" s="141"/>
      <c r="BJL71" s="137"/>
      <c r="BJM71" s="136"/>
      <c r="BJN71" s="137"/>
      <c r="BJO71" s="136"/>
      <c r="BJP71" s="138"/>
      <c r="BJQ71" s="139"/>
      <c r="BJR71" s="140"/>
      <c r="BJS71" s="48"/>
      <c r="BJT71" s="141"/>
      <c r="BJU71" s="137"/>
      <c r="BJV71" s="136"/>
      <c r="BJW71" s="137"/>
      <c r="BJX71" s="136"/>
      <c r="BJY71" s="138"/>
      <c r="BJZ71" s="139"/>
      <c r="BKA71" s="140"/>
      <c r="BKB71" s="48"/>
      <c r="BKC71" s="141"/>
      <c r="BKD71" s="137"/>
      <c r="BKE71" s="136"/>
      <c r="BKF71" s="137"/>
      <c r="BKG71" s="136"/>
      <c r="BKH71" s="138"/>
      <c r="BKI71" s="139"/>
      <c r="BKJ71" s="140"/>
      <c r="BKK71" s="48"/>
      <c r="BKL71" s="141"/>
      <c r="BKM71" s="137"/>
      <c r="BKN71" s="136"/>
      <c r="BKO71" s="137"/>
      <c r="BKP71" s="136"/>
      <c r="BKQ71" s="138"/>
      <c r="BKR71" s="139"/>
      <c r="BKS71" s="140"/>
      <c r="BKT71" s="48"/>
      <c r="BKU71" s="141"/>
      <c r="BKV71" s="137"/>
      <c r="BKW71" s="136"/>
      <c r="BKX71" s="137"/>
      <c r="BKY71" s="136"/>
      <c r="BKZ71" s="138"/>
      <c r="BLA71" s="139"/>
      <c r="BLB71" s="140"/>
      <c r="BLC71" s="48"/>
      <c r="BLD71" s="141"/>
      <c r="BLE71" s="137"/>
      <c r="BLF71" s="136"/>
      <c r="BLG71" s="137"/>
      <c r="BLH71" s="136"/>
      <c r="BLI71" s="138"/>
      <c r="BLJ71" s="139"/>
      <c r="BLK71" s="140"/>
      <c r="BLL71" s="48"/>
      <c r="BLM71" s="141"/>
      <c r="BLN71" s="137"/>
      <c r="BLO71" s="136"/>
      <c r="BLP71" s="137"/>
      <c r="BLQ71" s="136"/>
      <c r="BLR71" s="138"/>
      <c r="BLS71" s="139"/>
      <c r="BLT71" s="140"/>
      <c r="BLU71" s="48"/>
      <c r="BLV71" s="141"/>
      <c r="BLW71" s="137"/>
      <c r="BLX71" s="136"/>
      <c r="BLY71" s="137"/>
      <c r="BLZ71" s="136"/>
      <c r="BMA71" s="138"/>
      <c r="BMB71" s="139"/>
      <c r="BMC71" s="140"/>
      <c r="BMD71" s="48"/>
      <c r="BME71" s="141"/>
      <c r="BMF71" s="137"/>
      <c r="BMG71" s="136"/>
      <c r="BMH71" s="137"/>
      <c r="BMI71" s="136"/>
      <c r="BMJ71" s="138"/>
      <c r="BMK71" s="139"/>
      <c r="BML71" s="140"/>
      <c r="BMM71" s="48"/>
      <c r="BMN71" s="141"/>
      <c r="BMO71" s="137"/>
      <c r="BMP71" s="136"/>
      <c r="BMQ71" s="137"/>
      <c r="BMR71" s="136"/>
      <c r="BMS71" s="138"/>
      <c r="BMT71" s="139"/>
      <c r="BMU71" s="140"/>
      <c r="BMV71" s="48"/>
      <c r="BMW71" s="141"/>
      <c r="BMX71" s="137"/>
      <c r="BMY71" s="136"/>
      <c r="BMZ71" s="137"/>
      <c r="BNA71" s="136"/>
      <c r="BNB71" s="138"/>
      <c r="BNC71" s="139"/>
      <c r="BND71" s="140"/>
      <c r="BNE71" s="48"/>
      <c r="BNF71" s="141"/>
      <c r="BNG71" s="137"/>
      <c r="BNH71" s="136"/>
      <c r="BNI71" s="137"/>
      <c r="BNJ71" s="136"/>
      <c r="BNK71" s="138"/>
      <c r="BNL71" s="139"/>
      <c r="BNM71" s="140"/>
      <c r="BNN71" s="48"/>
      <c r="BNO71" s="141"/>
      <c r="BNP71" s="137"/>
      <c r="BNQ71" s="136"/>
      <c r="BNR71" s="137"/>
      <c r="BNS71" s="136"/>
      <c r="BNT71" s="138"/>
      <c r="BNU71" s="139"/>
      <c r="BNV71" s="140"/>
      <c r="BNW71" s="48"/>
      <c r="BNX71" s="141"/>
      <c r="BNY71" s="137"/>
      <c r="BNZ71" s="136"/>
      <c r="BOA71" s="137"/>
      <c r="BOB71" s="136"/>
      <c r="BOC71" s="138"/>
      <c r="BOD71" s="139"/>
      <c r="BOE71" s="140"/>
      <c r="BOF71" s="48"/>
      <c r="BOG71" s="141"/>
      <c r="BOH71" s="137"/>
      <c r="BOI71" s="136"/>
      <c r="BOJ71" s="137"/>
      <c r="BOK71" s="136"/>
      <c r="BOL71" s="138"/>
      <c r="BOM71" s="139"/>
      <c r="BON71" s="140"/>
      <c r="BOO71" s="48"/>
      <c r="BOP71" s="141"/>
      <c r="BOQ71" s="137"/>
      <c r="BOR71" s="136"/>
      <c r="BOS71" s="137"/>
      <c r="BOT71" s="136"/>
      <c r="BOU71" s="138"/>
      <c r="BOV71" s="139"/>
      <c r="BOW71" s="140"/>
      <c r="BOX71" s="48"/>
      <c r="BOY71" s="141"/>
      <c r="BOZ71" s="137"/>
      <c r="BPA71" s="136"/>
      <c r="BPB71" s="137"/>
      <c r="BPC71" s="136"/>
      <c r="BPD71" s="138"/>
      <c r="BPE71" s="139"/>
      <c r="BPF71" s="140"/>
      <c r="BPG71" s="48"/>
      <c r="BPH71" s="141"/>
      <c r="BPI71" s="137"/>
      <c r="BPJ71" s="136"/>
      <c r="BPK71" s="137"/>
      <c r="BPL71" s="136"/>
      <c r="BPM71" s="138"/>
      <c r="BPN71" s="139"/>
      <c r="BPO71" s="140"/>
      <c r="BPP71" s="48"/>
      <c r="BPQ71" s="141"/>
      <c r="BPR71" s="137"/>
      <c r="BPS71" s="136"/>
      <c r="BPT71" s="137"/>
      <c r="BPU71" s="136"/>
      <c r="BPV71" s="138"/>
      <c r="BPW71" s="139"/>
      <c r="BPX71" s="140"/>
      <c r="BPY71" s="48"/>
      <c r="BPZ71" s="141"/>
      <c r="BQA71" s="137"/>
      <c r="BQB71" s="136"/>
      <c r="BQC71" s="137"/>
      <c r="BQD71" s="136"/>
      <c r="BQE71" s="138"/>
      <c r="BQF71" s="139"/>
      <c r="BQG71" s="140"/>
      <c r="BQH71" s="48"/>
      <c r="BQI71" s="141"/>
      <c r="BQJ71" s="137"/>
      <c r="BQK71" s="136"/>
      <c r="BQL71" s="137"/>
      <c r="BQM71" s="136"/>
      <c r="BQN71" s="138"/>
      <c r="BQO71" s="139"/>
      <c r="BQP71" s="140"/>
      <c r="BQQ71" s="48"/>
      <c r="BQR71" s="141"/>
      <c r="BQS71" s="137"/>
      <c r="BQT71" s="136"/>
      <c r="BQU71" s="137"/>
      <c r="BQV71" s="136"/>
      <c r="BQW71" s="138"/>
      <c r="BQX71" s="139"/>
      <c r="BQY71" s="140"/>
      <c r="BQZ71" s="48"/>
      <c r="BRA71" s="141"/>
      <c r="BRB71" s="137"/>
      <c r="BRC71" s="136"/>
      <c r="BRD71" s="137"/>
      <c r="BRE71" s="136"/>
      <c r="BRF71" s="138"/>
      <c r="BRG71" s="139"/>
      <c r="BRH71" s="140"/>
      <c r="BRI71" s="48"/>
      <c r="BRJ71" s="141"/>
      <c r="BRK71" s="137"/>
      <c r="BRL71" s="136"/>
      <c r="BRM71" s="137"/>
      <c r="BRN71" s="136"/>
      <c r="BRO71" s="138"/>
      <c r="BRP71" s="139"/>
      <c r="BRQ71" s="140"/>
      <c r="BRR71" s="48"/>
      <c r="BRS71" s="141"/>
      <c r="BRT71" s="137"/>
      <c r="BRU71" s="136"/>
      <c r="BRV71" s="137"/>
      <c r="BRW71" s="136"/>
      <c r="BRX71" s="138"/>
      <c r="BRY71" s="139"/>
      <c r="BRZ71" s="140"/>
      <c r="BSA71" s="48"/>
      <c r="BSB71" s="141"/>
      <c r="BSC71" s="137"/>
      <c r="BSD71" s="136"/>
      <c r="BSE71" s="137"/>
      <c r="BSF71" s="136"/>
      <c r="BSG71" s="138"/>
      <c r="BSH71" s="139"/>
      <c r="BSI71" s="140"/>
      <c r="BSJ71" s="48"/>
      <c r="BSK71" s="141"/>
      <c r="BSL71" s="137"/>
      <c r="BSM71" s="136"/>
      <c r="BSN71" s="137"/>
      <c r="BSO71" s="136"/>
      <c r="BSP71" s="138"/>
      <c r="BSQ71" s="139"/>
      <c r="BSR71" s="140"/>
      <c r="BSS71" s="48"/>
      <c r="BST71" s="141"/>
      <c r="BSU71" s="137"/>
      <c r="BSV71" s="136"/>
      <c r="BSW71" s="137"/>
      <c r="BSX71" s="136"/>
      <c r="BSY71" s="138"/>
      <c r="BSZ71" s="139"/>
      <c r="BTA71" s="140"/>
      <c r="BTB71" s="48"/>
      <c r="BTC71" s="141"/>
      <c r="BTD71" s="137"/>
      <c r="BTE71" s="136"/>
      <c r="BTF71" s="137"/>
      <c r="BTG71" s="136"/>
      <c r="BTH71" s="138"/>
      <c r="BTI71" s="139"/>
      <c r="BTJ71" s="140"/>
      <c r="BTK71" s="48"/>
      <c r="BTL71" s="141"/>
      <c r="BTM71" s="137"/>
      <c r="BTN71" s="136"/>
      <c r="BTO71" s="137"/>
      <c r="BTP71" s="136"/>
      <c r="BTQ71" s="138"/>
      <c r="BTR71" s="139"/>
      <c r="BTS71" s="140"/>
      <c r="BTT71" s="48"/>
      <c r="BTU71" s="141"/>
      <c r="BTV71" s="137"/>
      <c r="BTW71" s="136"/>
      <c r="BTX71" s="137"/>
      <c r="BTY71" s="136"/>
      <c r="BTZ71" s="138"/>
      <c r="BUA71" s="139"/>
      <c r="BUB71" s="140"/>
      <c r="BUC71" s="48"/>
      <c r="BUD71" s="141"/>
      <c r="BUE71" s="137"/>
      <c r="BUF71" s="136"/>
      <c r="BUG71" s="137"/>
      <c r="BUH71" s="136"/>
      <c r="BUI71" s="138"/>
      <c r="BUJ71" s="139"/>
      <c r="BUK71" s="140"/>
      <c r="BUL71" s="48"/>
      <c r="BUM71" s="141"/>
      <c r="BUN71" s="137"/>
      <c r="BUO71" s="136"/>
      <c r="BUP71" s="137"/>
      <c r="BUQ71" s="136"/>
      <c r="BUR71" s="138"/>
      <c r="BUS71" s="139"/>
      <c r="BUT71" s="140"/>
      <c r="BUU71" s="48"/>
      <c r="BUV71" s="141"/>
      <c r="BUW71" s="137"/>
      <c r="BUX71" s="136"/>
      <c r="BUY71" s="137"/>
      <c r="BUZ71" s="136"/>
      <c r="BVA71" s="138"/>
      <c r="BVB71" s="139"/>
      <c r="BVC71" s="140"/>
      <c r="BVD71" s="48"/>
      <c r="BVE71" s="141"/>
      <c r="BVF71" s="137"/>
      <c r="BVG71" s="136"/>
      <c r="BVH71" s="137"/>
      <c r="BVI71" s="136"/>
      <c r="BVJ71" s="138"/>
      <c r="BVK71" s="139"/>
      <c r="BVL71" s="140"/>
      <c r="BVM71" s="48"/>
      <c r="BVN71" s="141"/>
      <c r="BVO71" s="137"/>
      <c r="BVP71" s="136"/>
      <c r="BVQ71" s="137"/>
      <c r="BVR71" s="136"/>
      <c r="BVS71" s="138"/>
      <c r="BVT71" s="139"/>
      <c r="BVU71" s="140"/>
      <c r="BVV71" s="48"/>
      <c r="BVW71" s="141"/>
      <c r="BVX71" s="137"/>
      <c r="BVY71" s="136"/>
      <c r="BVZ71" s="137"/>
      <c r="BWA71" s="136"/>
      <c r="BWB71" s="138"/>
      <c r="BWC71" s="139"/>
      <c r="BWD71" s="140"/>
      <c r="BWE71" s="48"/>
      <c r="BWF71" s="141"/>
      <c r="BWG71" s="137"/>
      <c r="BWH71" s="136"/>
      <c r="BWI71" s="137"/>
      <c r="BWJ71" s="136"/>
      <c r="BWK71" s="138"/>
      <c r="BWL71" s="139"/>
      <c r="BWM71" s="140"/>
      <c r="BWN71" s="48"/>
      <c r="BWO71" s="141"/>
      <c r="BWP71" s="137"/>
      <c r="BWQ71" s="136"/>
      <c r="BWR71" s="137"/>
      <c r="BWS71" s="136"/>
      <c r="BWT71" s="138"/>
      <c r="BWU71" s="139"/>
      <c r="BWV71" s="140"/>
      <c r="BWW71" s="48"/>
      <c r="BWX71" s="141"/>
      <c r="BWY71" s="137"/>
      <c r="BWZ71" s="136"/>
      <c r="BXA71" s="137"/>
      <c r="BXB71" s="136"/>
      <c r="BXC71" s="138"/>
      <c r="BXD71" s="139"/>
      <c r="BXE71" s="140"/>
      <c r="BXF71" s="48"/>
      <c r="BXG71" s="141"/>
      <c r="BXH71" s="137"/>
      <c r="BXI71" s="136"/>
      <c r="BXJ71" s="137"/>
      <c r="BXK71" s="136"/>
      <c r="BXL71" s="138"/>
      <c r="BXM71" s="139"/>
      <c r="BXN71" s="140"/>
      <c r="BXO71" s="48"/>
      <c r="BXP71" s="141"/>
      <c r="BXQ71" s="137"/>
      <c r="BXR71" s="136"/>
      <c r="BXS71" s="137"/>
      <c r="BXT71" s="136"/>
      <c r="BXU71" s="138"/>
      <c r="BXV71" s="139"/>
      <c r="BXW71" s="140"/>
      <c r="BXX71" s="48"/>
      <c r="BXY71" s="141"/>
      <c r="BXZ71" s="137"/>
      <c r="BYA71" s="136"/>
      <c r="BYB71" s="137"/>
      <c r="BYC71" s="136"/>
      <c r="BYD71" s="138"/>
      <c r="BYE71" s="139"/>
      <c r="BYF71" s="140"/>
      <c r="BYG71" s="48"/>
      <c r="BYH71" s="141"/>
      <c r="BYI71" s="137"/>
      <c r="BYJ71" s="136"/>
      <c r="BYK71" s="137"/>
      <c r="BYL71" s="136"/>
      <c r="BYM71" s="138"/>
      <c r="BYN71" s="139"/>
      <c r="BYO71" s="140"/>
      <c r="BYP71" s="48"/>
      <c r="BYQ71" s="141"/>
      <c r="BYR71" s="137"/>
      <c r="BYS71" s="136"/>
      <c r="BYT71" s="137"/>
      <c r="BYU71" s="136"/>
      <c r="BYV71" s="138"/>
      <c r="BYW71" s="139"/>
      <c r="BYX71" s="140"/>
      <c r="BYY71" s="48"/>
      <c r="BYZ71" s="141"/>
      <c r="BZA71" s="137"/>
      <c r="BZB71" s="136"/>
      <c r="BZC71" s="137"/>
      <c r="BZD71" s="136"/>
      <c r="BZE71" s="138"/>
      <c r="BZF71" s="139"/>
      <c r="BZG71" s="140"/>
      <c r="BZH71" s="48"/>
      <c r="BZI71" s="141"/>
      <c r="BZJ71" s="137"/>
      <c r="BZK71" s="136"/>
      <c r="BZL71" s="137"/>
      <c r="BZM71" s="136"/>
      <c r="BZN71" s="138"/>
      <c r="BZO71" s="139"/>
      <c r="BZP71" s="140"/>
      <c r="BZQ71" s="48"/>
      <c r="BZR71" s="141"/>
      <c r="BZS71" s="137"/>
      <c r="BZT71" s="136"/>
      <c r="BZU71" s="137"/>
      <c r="BZV71" s="136"/>
      <c r="BZW71" s="138"/>
      <c r="BZX71" s="139"/>
      <c r="BZY71" s="140"/>
      <c r="BZZ71" s="48"/>
      <c r="CAA71" s="141"/>
      <c r="CAB71" s="137"/>
      <c r="CAC71" s="136"/>
      <c r="CAD71" s="137"/>
      <c r="CAE71" s="136"/>
      <c r="CAF71" s="138"/>
      <c r="CAG71" s="139"/>
      <c r="CAH71" s="140"/>
      <c r="CAI71" s="48"/>
      <c r="CAJ71" s="141"/>
      <c r="CAK71" s="137"/>
      <c r="CAL71" s="136"/>
      <c r="CAM71" s="137"/>
      <c r="CAN71" s="136"/>
      <c r="CAO71" s="138"/>
      <c r="CAP71" s="139"/>
      <c r="CAQ71" s="140"/>
      <c r="CAR71" s="48"/>
      <c r="CAS71" s="141"/>
      <c r="CAT71" s="137"/>
      <c r="CAU71" s="136"/>
      <c r="CAV71" s="137"/>
      <c r="CAW71" s="136"/>
      <c r="CAX71" s="138"/>
      <c r="CAY71" s="139"/>
      <c r="CAZ71" s="140"/>
      <c r="CBA71" s="48"/>
      <c r="CBB71" s="141"/>
      <c r="CBC71" s="137"/>
      <c r="CBD71" s="136"/>
      <c r="CBE71" s="137"/>
      <c r="CBF71" s="136"/>
      <c r="CBG71" s="138"/>
      <c r="CBH71" s="139"/>
      <c r="CBI71" s="140"/>
      <c r="CBJ71" s="48"/>
      <c r="CBK71" s="141"/>
      <c r="CBL71" s="137"/>
      <c r="CBM71" s="136"/>
      <c r="CBN71" s="137"/>
      <c r="CBO71" s="136"/>
      <c r="CBP71" s="138"/>
      <c r="CBQ71" s="139"/>
      <c r="CBR71" s="140"/>
      <c r="CBS71" s="48"/>
      <c r="CBT71" s="141"/>
      <c r="CBU71" s="137"/>
      <c r="CBV71" s="136"/>
      <c r="CBW71" s="137"/>
      <c r="CBX71" s="136"/>
      <c r="CBY71" s="138"/>
      <c r="CBZ71" s="139"/>
      <c r="CCA71" s="140"/>
      <c r="CCB71" s="48"/>
      <c r="CCC71" s="141"/>
      <c r="CCD71" s="137"/>
      <c r="CCE71" s="136"/>
      <c r="CCF71" s="137"/>
      <c r="CCG71" s="136"/>
      <c r="CCH71" s="138"/>
      <c r="CCI71" s="139"/>
      <c r="CCJ71" s="140"/>
      <c r="CCK71" s="48"/>
      <c r="CCL71" s="141"/>
      <c r="CCM71" s="137"/>
      <c r="CCN71" s="136"/>
      <c r="CCO71" s="137"/>
      <c r="CCP71" s="136"/>
      <c r="CCQ71" s="138"/>
      <c r="CCR71" s="139"/>
      <c r="CCS71" s="140"/>
      <c r="CCT71" s="48"/>
      <c r="CCU71" s="141"/>
      <c r="CCV71" s="137"/>
      <c r="CCW71" s="136"/>
      <c r="CCX71" s="137"/>
      <c r="CCY71" s="136"/>
      <c r="CCZ71" s="138"/>
      <c r="CDA71" s="139"/>
      <c r="CDB71" s="140"/>
      <c r="CDC71" s="48"/>
      <c r="CDD71" s="141"/>
      <c r="CDE71" s="137"/>
      <c r="CDF71" s="136"/>
      <c r="CDG71" s="137"/>
      <c r="CDH71" s="136"/>
      <c r="CDI71" s="138"/>
      <c r="CDJ71" s="139"/>
      <c r="CDK71" s="140"/>
      <c r="CDL71" s="48"/>
      <c r="CDM71" s="141"/>
      <c r="CDN71" s="137"/>
      <c r="CDO71" s="136"/>
      <c r="CDP71" s="137"/>
      <c r="CDQ71" s="136"/>
      <c r="CDR71" s="138"/>
      <c r="CDS71" s="139"/>
      <c r="CDT71" s="140"/>
      <c r="CDU71" s="48"/>
      <c r="CDV71" s="141"/>
      <c r="CDW71" s="137"/>
      <c r="CDX71" s="136"/>
      <c r="CDY71" s="137"/>
      <c r="CDZ71" s="136"/>
      <c r="CEA71" s="138"/>
      <c r="CEB71" s="139"/>
      <c r="CEC71" s="140"/>
      <c r="CED71" s="48"/>
      <c r="CEE71" s="141"/>
      <c r="CEF71" s="137"/>
      <c r="CEG71" s="136"/>
      <c r="CEH71" s="137"/>
      <c r="CEI71" s="136"/>
      <c r="CEJ71" s="138"/>
      <c r="CEK71" s="139"/>
      <c r="CEL71" s="140"/>
      <c r="CEM71" s="48"/>
      <c r="CEN71" s="141"/>
      <c r="CEO71" s="137"/>
      <c r="CEP71" s="136"/>
      <c r="CEQ71" s="137"/>
      <c r="CER71" s="136"/>
      <c r="CES71" s="138"/>
      <c r="CET71" s="139"/>
      <c r="CEU71" s="140"/>
      <c r="CEV71" s="48"/>
      <c r="CEW71" s="141"/>
      <c r="CEX71" s="137"/>
      <c r="CEY71" s="136"/>
      <c r="CEZ71" s="137"/>
      <c r="CFA71" s="136"/>
      <c r="CFB71" s="138"/>
      <c r="CFC71" s="139"/>
      <c r="CFD71" s="140"/>
      <c r="CFE71" s="48"/>
      <c r="CFF71" s="141"/>
      <c r="CFG71" s="137"/>
      <c r="CFH71" s="136"/>
      <c r="CFI71" s="137"/>
      <c r="CFJ71" s="136"/>
      <c r="CFK71" s="138"/>
      <c r="CFL71" s="139"/>
      <c r="CFM71" s="140"/>
      <c r="CFN71" s="48"/>
      <c r="CFO71" s="141"/>
      <c r="CFP71" s="137"/>
      <c r="CFQ71" s="136"/>
      <c r="CFR71" s="137"/>
      <c r="CFS71" s="136"/>
      <c r="CFT71" s="138"/>
      <c r="CFU71" s="139"/>
      <c r="CFV71" s="140"/>
      <c r="CFW71" s="48"/>
      <c r="CFX71" s="141"/>
      <c r="CFY71" s="137"/>
      <c r="CFZ71" s="136"/>
      <c r="CGA71" s="137"/>
      <c r="CGB71" s="136"/>
      <c r="CGC71" s="138"/>
      <c r="CGD71" s="139"/>
      <c r="CGE71" s="140"/>
      <c r="CGF71" s="48"/>
      <c r="CGG71" s="141"/>
      <c r="CGH71" s="137"/>
      <c r="CGI71" s="136"/>
      <c r="CGJ71" s="137"/>
      <c r="CGK71" s="136"/>
      <c r="CGL71" s="138"/>
      <c r="CGM71" s="139"/>
      <c r="CGN71" s="140"/>
      <c r="CGO71" s="48"/>
      <c r="CGP71" s="141"/>
      <c r="CGQ71" s="137"/>
      <c r="CGR71" s="136"/>
      <c r="CGS71" s="137"/>
      <c r="CGT71" s="136"/>
      <c r="CGU71" s="138"/>
      <c r="CGV71" s="139"/>
      <c r="CGW71" s="140"/>
      <c r="CGX71" s="48"/>
      <c r="CGY71" s="141"/>
      <c r="CGZ71" s="137"/>
      <c r="CHA71" s="136"/>
      <c r="CHB71" s="137"/>
      <c r="CHC71" s="136"/>
      <c r="CHD71" s="138"/>
      <c r="CHE71" s="139"/>
      <c r="CHF71" s="140"/>
      <c r="CHG71" s="48"/>
      <c r="CHH71" s="141"/>
      <c r="CHI71" s="137"/>
      <c r="CHJ71" s="136"/>
      <c r="CHK71" s="137"/>
      <c r="CHL71" s="136"/>
      <c r="CHM71" s="138"/>
      <c r="CHN71" s="139"/>
      <c r="CHO71" s="140"/>
      <c r="CHP71" s="48"/>
      <c r="CHQ71" s="141"/>
      <c r="CHR71" s="137"/>
      <c r="CHS71" s="136"/>
      <c r="CHT71" s="137"/>
      <c r="CHU71" s="136"/>
      <c r="CHV71" s="138"/>
      <c r="CHW71" s="139"/>
      <c r="CHX71" s="140"/>
      <c r="CHY71" s="48"/>
      <c r="CHZ71" s="141"/>
      <c r="CIA71" s="137"/>
      <c r="CIB71" s="136"/>
      <c r="CIC71" s="137"/>
      <c r="CID71" s="136"/>
      <c r="CIE71" s="138"/>
      <c r="CIF71" s="139"/>
      <c r="CIG71" s="140"/>
      <c r="CIH71" s="48"/>
      <c r="CII71" s="141"/>
      <c r="CIJ71" s="137"/>
      <c r="CIK71" s="136"/>
      <c r="CIL71" s="137"/>
      <c r="CIM71" s="136"/>
      <c r="CIN71" s="138"/>
      <c r="CIO71" s="139"/>
      <c r="CIP71" s="140"/>
      <c r="CIQ71" s="48"/>
      <c r="CIR71" s="141"/>
      <c r="CIS71" s="137"/>
      <c r="CIT71" s="136"/>
      <c r="CIU71" s="137"/>
      <c r="CIV71" s="136"/>
      <c r="CIW71" s="138"/>
      <c r="CIX71" s="139"/>
      <c r="CIY71" s="140"/>
      <c r="CIZ71" s="48"/>
      <c r="CJA71" s="141"/>
      <c r="CJB71" s="137"/>
      <c r="CJC71" s="136"/>
      <c r="CJD71" s="137"/>
      <c r="CJE71" s="136"/>
      <c r="CJF71" s="138"/>
      <c r="CJG71" s="139"/>
      <c r="CJH71" s="140"/>
      <c r="CJI71" s="48"/>
      <c r="CJJ71" s="141"/>
      <c r="CJK71" s="137"/>
      <c r="CJL71" s="136"/>
      <c r="CJM71" s="137"/>
      <c r="CJN71" s="136"/>
      <c r="CJO71" s="138"/>
      <c r="CJP71" s="139"/>
      <c r="CJQ71" s="140"/>
      <c r="CJR71" s="48"/>
      <c r="CJS71" s="141"/>
      <c r="CJT71" s="137"/>
      <c r="CJU71" s="136"/>
      <c r="CJV71" s="137"/>
      <c r="CJW71" s="136"/>
      <c r="CJX71" s="138"/>
      <c r="CJY71" s="139"/>
      <c r="CJZ71" s="140"/>
      <c r="CKA71" s="48"/>
      <c r="CKB71" s="141"/>
      <c r="CKC71" s="137"/>
      <c r="CKD71" s="136"/>
      <c r="CKE71" s="137"/>
      <c r="CKF71" s="136"/>
      <c r="CKG71" s="138"/>
      <c r="CKH71" s="139"/>
      <c r="CKI71" s="140"/>
      <c r="CKJ71" s="48"/>
      <c r="CKK71" s="141"/>
      <c r="CKL71" s="137"/>
      <c r="CKM71" s="136"/>
      <c r="CKN71" s="137"/>
      <c r="CKO71" s="136"/>
      <c r="CKP71" s="138"/>
      <c r="CKQ71" s="139"/>
      <c r="CKR71" s="140"/>
      <c r="CKS71" s="48"/>
      <c r="CKT71" s="141"/>
      <c r="CKU71" s="137"/>
      <c r="CKV71" s="136"/>
      <c r="CKW71" s="137"/>
      <c r="CKX71" s="136"/>
      <c r="CKY71" s="138"/>
      <c r="CKZ71" s="139"/>
      <c r="CLA71" s="140"/>
      <c r="CLB71" s="48"/>
      <c r="CLC71" s="141"/>
      <c r="CLD71" s="137"/>
      <c r="CLE71" s="136"/>
      <c r="CLF71" s="137"/>
      <c r="CLG71" s="136"/>
      <c r="CLH71" s="138"/>
      <c r="CLI71" s="139"/>
      <c r="CLJ71" s="140"/>
      <c r="CLK71" s="48"/>
      <c r="CLL71" s="141"/>
      <c r="CLM71" s="137"/>
      <c r="CLN71" s="136"/>
      <c r="CLO71" s="137"/>
      <c r="CLP71" s="136"/>
      <c r="CLQ71" s="138"/>
      <c r="CLR71" s="139"/>
      <c r="CLS71" s="140"/>
      <c r="CLT71" s="48"/>
      <c r="CLU71" s="141"/>
      <c r="CLV71" s="137"/>
      <c r="CLW71" s="136"/>
      <c r="CLX71" s="137"/>
      <c r="CLY71" s="136"/>
      <c r="CLZ71" s="138"/>
      <c r="CMA71" s="139"/>
      <c r="CMB71" s="140"/>
      <c r="CMC71" s="48"/>
      <c r="CMD71" s="141"/>
      <c r="CME71" s="137"/>
      <c r="CMF71" s="136"/>
      <c r="CMG71" s="137"/>
      <c r="CMH71" s="136"/>
      <c r="CMI71" s="138"/>
      <c r="CMJ71" s="139"/>
      <c r="CMK71" s="140"/>
      <c r="CML71" s="48"/>
      <c r="CMM71" s="141"/>
      <c r="CMN71" s="137"/>
      <c r="CMO71" s="136"/>
      <c r="CMP71" s="137"/>
      <c r="CMQ71" s="136"/>
      <c r="CMR71" s="138"/>
      <c r="CMS71" s="139"/>
      <c r="CMT71" s="140"/>
      <c r="CMU71" s="48"/>
      <c r="CMV71" s="141"/>
      <c r="CMW71" s="137"/>
      <c r="CMX71" s="136"/>
      <c r="CMY71" s="137"/>
      <c r="CMZ71" s="136"/>
      <c r="CNA71" s="138"/>
      <c r="CNB71" s="139"/>
      <c r="CNC71" s="140"/>
      <c r="CND71" s="48"/>
      <c r="CNE71" s="141"/>
      <c r="CNF71" s="137"/>
      <c r="CNG71" s="136"/>
      <c r="CNH71" s="137"/>
      <c r="CNI71" s="136"/>
      <c r="CNJ71" s="138"/>
      <c r="CNK71" s="139"/>
      <c r="CNL71" s="140"/>
      <c r="CNM71" s="48"/>
      <c r="CNN71" s="141"/>
      <c r="CNO71" s="137"/>
      <c r="CNP71" s="136"/>
      <c r="CNQ71" s="137"/>
      <c r="CNR71" s="136"/>
      <c r="CNS71" s="138"/>
      <c r="CNT71" s="139"/>
      <c r="CNU71" s="140"/>
      <c r="CNV71" s="48"/>
      <c r="CNW71" s="141"/>
      <c r="CNX71" s="137"/>
      <c r="CNY71" s="136"/>
      <c r="CNZ71" s="137"/>
      <c r="COA71" s="136"/>
      <c r="COB71" s="138"/>
      <c r="COC71" s="139"/>
      <c r="COD71" s="140"/>
      <c r="COE71" s="48"/>
      <c r="COF71" s="141"/>
      <c r="COG71" s="137"/>
      <c r="COH71" s="136"/>
      <c r="COI71" s="137"/>
      <c r="COJ71" s="136"/>
      <c r="COK71" s="138"/>
      <c r="COL71" s="139"/>
      <c r="COM71" s="140"/>
      <c r="CON71" s="48"/>
      <c r="COO71" s="141"/>
      <c r="COP71" s="137"/>
      <c r="COQ71" s="136"/>
      <c r="COR71" s="137"/>
      <c r="COS71" s="136"/>
      <c r="COT71" s="138"/>
      <c r="COU71" s="139"/>
      <c r="COV71" s="140"/>
      <c r="COW71" s="48"/>
      <c r="COX71" s="141"/>
      <c r="COY71" s="137"/>
      <c r="COZ71" s="136"/>
      <c r="CPA71" s="137"/>
      <c r="CPB71" s="136"/>
      <c r="CPC71" s="138"/>
      <c r="CPD71" s="139"/>
      <c r="CPE71" s="140"/>
      <c r="CPF71" s="48"/>
      <c r="CPG71" s="141"/>
      <c r="CPH71" s="137"/>
      <c r="CPI71" s="136"/>
      <c r="CPJ71" s="137"/>
      <c r="CPK71" s="136"/>
      <c r="CPL71" s="138"/>
      <c r="CPM71" s="139"/>
      <c r="CPN71" s="140"/>
      <c r="CPO71" s="48"/>
      <c r="CPP71" s="141"/>
      <c r="CPQ71" s="137"/>
      <c r="CPR71" s="136"/>
      <c r="CPS71" s="137"/>
      <c r="CPT71" s="136"/>
      <c r="CPU71" s="138"/>
      <c r="CPV71" s="139"/>
      <c r="CPW71" s="140"/>
      <c r="CPX71" s="48"/>
      <c r="CPY71" s="141"/>
      <c r="CPZ71" s="137"/>
      <c r="CQA71" s="136"/>
      <c r="CQB71" s="137"/>
      <c r="CQC71" s="136"/>
      <c r="CQD71" s="138"/>
      <c r="CQE71" s="139"/>
      <c r="CQF71" s="140"/>
      <c r="CQG71" s="48"/>
      <c r="CQH71" s="141"/>
      <c r="CQI71" s="137"/>
      <c r="CQJ71" s="136"/>
      <c r="CQK71" s="137"/>
      <c r="CQL71" s="136"/>
      <c r="CQM71" s="138"/>
      <c r="CQN71" s="139"/>
      <c r="CQO71" s="140"/>
      <c r="CQP71" s="48"/>
      <c r="CQQ71" s="141"/>
      <c r="CQR71" s="137"/>
      <c r="CQS71" s="136"/>
      <c r="CQT71" s="137"/>
      <c r="CQU71" s="136"/>
      <c r="CQV71" s="138"/>
      <c r="CQW71" s="139"/>
      <c r="CQX71" s="140"/>
      <c r="CQY71" s="48"/>
      <c r="CQZ71" s="141"/>
      <c r="CRA71" s="137"/>
      <c r="CRB71" s="136"/>
      <c r="CRC71" s="137"/>
      <c r="CRD71" s="136"/>
      <c r="CRE71" s="138"/>
      <c r="CRF71" s="139"/>
      <c r="CRG71" s="140"/>
      <c r="CRH71" s="48"/>
      <c r="CRI71" s="141"/>
      <c r="CRJ71" s="137"/>
      <c r="CRK71" s="136"/>
      <c r="CRL71" s="137"/>
      <c r="CRM71" s="136"/>
      <c r="CRN71" s="138"/>
      <c r="CRO71" s="139"/>
      <c r="CRP71" s="140"/>
      <c r="CRQ71" s="48"/>
      <c r="CRR71" s="141"/>
      <c r="CRS71" s="137"/>
      <c r="CRT71" s="136"/>
      <c r="CRU71" s="137"/>
      <c r="CRV71" s="136"/>
      <c r="CRW71" s="138"/>
      <c r="CRX71" s="139"/>
      <c r="CRY71" s="140"/>
      <c r="CRZ71" s="48"/>
      <c r="CSA71" s="141"/>
      <c r="CSB71" s="137"/>
      <c r="CSC71" s="136"/>
      <c r="CSD71" s="137"/>
      <c r="CSE71" s="136"/>
      <c r="CSF71" s="138"/>
      <c r="CSG71" s="139"/>
      <c r="CSH71" s="140"/>
      <c r="CSI71" s="48"/>
      <c r="CSJ71" s="141"/>
      <c r="CSK71" s="137"/>
      <c r="CSL71" s="136"/>
      <c r="CSM71" s="137"/>
      <c r="CSN71" s="136"/>
      <c r="CSO71" s="138"/>
      <c r="CSP71" s="139"/>
      <c r="CSQ71" s="140"/>
      <c r="CSR71" s="48"/>
      <c r="CSS71" s="141"/>
      <c r="CST71" s="137"/>
      <c r="CSU71" s="136"/>
      <c r="CSV71" s="137"/>
      <c r="CSW71" s="136"/>
      <c r="CSX71" s="138"/>
      <c r="CSY71" s="139"/>
      <c r="CSZ71" s="140"/>
      <c r="CTA71" s="48"/>
      <c r="CTB71" s="141"/>
      <c r="CTC71" s="137"/>
      <c r="CTD71" s="136"/>
      <c r="CTE71" s="137"/>
      <c r="CTF71" s="136"/>
      <c r="CTG71" s="138"/>
      <c r="CTH71" s="139"/>
      <c r="CTI71" s="140"/>
      <c r="CTJ71" s="48"/>
      <c r="CTK71" s="141"/>
      <c r="CTL71" s="137"/>
      <c r="CTM71" s="136"/>
      <c r="CTN71" s="137"/>
      <c r="CTO71" s="136"/>
      <c r="CTP71" s="138"/>
      <c r="CTQ71" s="139"/>
      <c r="CTR71" s="140"/>
      <c r="CTS71" s="48"/>
      <c r="CTT71" s="141"/>
      <c r="CTU71" s="137"/>
      <c r="CTV71" s="136"/>
      <c r="CTW71" s="137"/>
      <c r="CTX71" s="136"/>
      <c r="CTY71" s="138"/>
      <c r="CTZ71" s="139"/>
      <c r="CUA71" s="140"/>
      <c r="CUB71" s="48"/>
      <c r="CUC71" s="141"/>
      <c r="CUD71" s="137"/>
      <c r="CUE71" s="136"/>
      <c r="CUF71" s="137"/>
      <c r="CUG71" s="136"/>
      <c r="CUH71" s="138"/>
      <c r="CUI71" s="139"/>
      <c r="CUJ71" s="140"/>
      <c r="CUK71" s="48"/>
      <c r="CUL71" s="141"/>
      <c r="CUM71" s="137"/>
      <c r="CUN71" s="136"/>
      <c r="CUO71" s="137"/>
      <c r="CUP71" s="136"/>
      <c r="CUQ71" s="138"/>
      <c r="CUR71" s="139"/>
      <c r="CUS71" s="140"/>
      <c r="CUT71" s="48"/>
      <c r="CUU71" s="141"/>
      <c r="CUV71" s="137"/>
      <c r="CUW71" s="136"/>
      <c r="CUX71" s="137"/>
      <c r="CUY71" s="136"/>
      <c r="CUZ71" s="138"/>
      <c r="CVA71" s="139"/>
      <c r="CVB71" s="140"/>
      <c r="CVC71" s="48"/>
      <c r="CVD71" s="141"/>
      <c r="CVE71" s="137"/>
      <c r="CVF71" s="136"/>
      <c r="CVG71" s="137"/>
      <c r="CVH71" s="136"/>
      <c r="CVI71" s="138"/>
      <c r="CVJ71" s="139"/>
      <c r="CVK71" s="140"/>
      <c r="CVL71" s="48"/>
      <c r="CVM71" s="141"/>
      <c r="CVN71" s="137"/>
      <c r="CVO71" s="136"/>
      <c r="CVP71" s="137"/>
      <c r="CVQ71" s="136"/>
      <c r="CVR71" s="138"/>
      <c r="CVS71" s="139"/>
      <c r="CVT71" s="140"/>
      <c r="CVU71" s="48"/>
      <c r="CVV71" s="141"/>
      <c r="CVW71" s="137"/>
      <c r="CVX71" s="136"/>
      <c r="CVY71" s="137"/>
      <c r="CVZ71" s="136"/>
      <c r="CWA71" s="138"/>
      <c r="CWB71" s="139"/>
      <c r="CWC71" s="140"/>
      <c r="CWD71" s="48"/>
      <c r="CWE71" s="141"/>
      <c r="CWF71" s="137"/>
      <c r="CWG71" s="136"/>
      <c r="CWH71" s="137"/>
      <c r="CWI71" s="136"/>
      <c r="CWJ71" s="138"/>
      <c r="CWK71" s="139"/>
      <c r="CWL71" s="140"/>
      <c r="CWM71" s="48"/>
      <c r="CWN71" s="141"/>
      <c r="CWO71" s="137"/>
      <c r="CWP71" s="136"/>
      <c r="CWQ71" s="137"/>
      <c r="CWR71" s="136"/>
      <c r="CWS71" s="138"/>
      <c r="CWT71" s="139"/>
      <c r="CWU71" s="140"/>
      <c r="CWV71" s="48"/>
      <c r="CWW71" s="141"/>
      <c r="CWX71" s="137"/>
      <c r="CWY71" s="136"/>
      <c r="CWZ71" s="137"/>
      <c r="CXA71" s="136"/>
      <c r="CXB71" s="138"/>
      <c r="CXC71" s="139"/>
      <c r="CXD71" s="140"/>
      <c r="CXE71" s="48"/>
      <c r="CXF71" s="141"/>
      <c r="CXG71" s="137"/>
      <c r="CXH71" s="136"/>
      <c r="CXI71" s="137"/>
      <c r="CXJ71" s="136"/>
      <c r="CXK71" s="138"/>
      <c r="CXL71" s="139"/>
      <c r="CXM71" s="140"/>
      <c r="CXN71" s="48"/>
      <c r="CXO71" s="141"/>
      <c r="CXP71" s="137"/>
      <c r="CXQ71" s="136"/>
      <c r="CXR71" s="137"/>
      <c r="CXS71" s="136"/>
      <c r="CXT71" s="138"/>
      <c r="CXU71" s="139"/>
      <c r="CXV71" s="140"/>
      <c r="CXW71" s="48"/>
      <c r="CXX71" s="141"/>
      <c r="CXY71" s="137"/>
      <c r="CXZ71" s="136"/>
      <c r="CYA71" s="137"/>
      <c r="CYB71" s="136"/>
      <c r="CYC71" s="138"/>
      <c r="CYD71" s="139"/>
      <c r="CYE71" s="140"/>
      <c r="CYF71" s="48"/>
      <c r="CYG71" s="141"/>
      <c r="CYH71" s="137"/>
      <c r="CYI71" s="136"/>
      <c r="CYJ71" s="137"/>
      <c r="CYK71" s="136"/>
      <c r="CYL71" s="138"/>
      <c r="CYM71" s="139"/>
      <c r="CYN71" s="140"/>
      <c r="CYO71" s="48"/>
      <c r="CYP71" s="141"/>
      <c r="CYQ71" s="137"/>
      <c r="CYR71" s="136"/>
      <c r="CYS71" s="137"/>
      <c r="CYT71" s="136"/>
      <c r="CYU71" s="138"/>
      <c r="CYV71" s="139"/>
      <c r="CYW71" s="140"/>
      <c r="CYX71" s="48"/>
      <c r="CYY71" s="141"/>
      <c r="CYZ71" s="137"/>
      <c r="CZA71" s="136"/>
      <c r="CZB71" s="137"/>
      <c r="CZC71" s="136"/>
      <c r="CZD71" s="138"/>
      <c r="CZE71" s="139"/>
      <c r="CZF71" s="140"/>
      <c r="CZG71" s="48"/>
      <c r="CZH71" s="141"/>
      <c r="CZI71" s="137"/>
      <c r="CZJ71" s="136"/>
      <c r="CZK71" s="137"/>
      <c r="CZL71" s="136"/>
      <c r="CZM71" s="138"/>
      <c r="CZN71" s="139"/>
      <c r="CZO71" s="140"/>
      <c r="CZP71" s="48"/>
      <c r="CZQ71" s="141"/>
      <c r="CZR71" s="137"/>
      <c r="CZS71" s="136"/>
      <c r="CZT71" s="137"/>
      <c r="CZU71" s="136"/>
      <c r="CZV71" s="138"/>
      <c r="CZW71" s="139"/>
      <c r="CZX71" s="140"/>
      <c r="CZY71" s="48"/>
      <c r="CZZ71" s="141"/>
      <c r="DAA71" s="137"/>
      <c r="DAB71" s="136"/>
      <c r="DAC71" s="137"/>
      <c r="DAD71" s="136"/>
      <c r="DAE71" s="138"/>
      <c r="DAF71" s="139"/>
      <c r="DAG71" s="140"/>
      <c r="DAH71" s="48"/>
      <c r="DAI71" s="141"/>
      <c r="DAJ71" s="137"/>
      <c r="DAK71" s="136"/>
      <c r="DAL71" s="137"/>
      <c r="DAM71" s="136"/>
      <c r="DAN71" s="138"/>
      <c r="DAO71" s="139"/>
      <c r="DAP71" s="140"/>
      <c r="DAQ71" s="48"/>
      <c r="DAR71" s="141"/>
      <c r="DAS71" s="137"/>
      <c r="DAT71" s="136"/>
      <c r="DAU71" s="137"/>
      <c r="DAV71" s="136"/>
      <c r="DAW71" s="138"/>
      <c r="DAX71" s="139"/>
      <c r="DAY71" s="140"/>
      <c r="DAZ71" s="48"/>
      <c r="DBA71" s="141"/>
      <c r="DBB71" s="137"/>
      <c r="DBC71" s="136"/>
      <c r="DBD71" s="137"/>
      <c r="DBE71" s="136"/>
      <c r="DBF71" s="138"/>
      <c r="DBG71" s="139"/>
      <c r="DBH71" s="140"/>
      <c r="DBI71" s="48"/>
      <c r="DBJ71" s="141"/>
      <c r="DBK71" s="137"/>
      <c r="DBL71" s="136"/>
      <c r="DBM71" s="137"/>
      <c r="DBN71" s="136"/>
      <c r="DBO71" s="138"/>
      <c r="DBP71" s="139"/>
      <c r="DBQ71" s="140"/>
      <c r="DBR71" s="48"/>
      <c r="DBS71" s="141"/>
      <c r="DBT71" s="137"/>
      <c r="DBU71" s="136"/>
      <c r="DBV71" s="137"/>
      <c r="DBW71" s="136"/>
      <c r="DBX71" s="138"/>
      <c r="DBY71" s="139"/>
      <c r="DBZ71" s="140"/>
      <c r="DCA71" s="48"/>
      <c r="DCB71" s="141"/>
      <c r="DCC71" s="137"/>
      <c r="DCD71" s="136"/>
      <c r="DCE71" s="137"/>
      <c r="DCF71" s="136"/>
      <c r="DCG71" s="138"/>
      <c r="DCH71" s="139"/>
      <c r="DCI71" s="140"/>
      <c r="DCJ71" s="48"/>
      <c r="DCK71" s="141"/>
      <c r="DCL71" s="137"/>
      <c r="DCM71" s="136"/>
      <c r="DCN71" s="137"/>
      <c r="DCO71" s="136"/>
      <c r="DCP71" s="138"/>
      <c r="DCQ71" s="139"/>
      <c r="DCR71" s="140"/>
      <c r="DCS71" s="48"/>
      <c r="DCT71" s="141"/>
      <c r="DCU71" s="137"/>
      <c r="DCV71" s="136"/>
      <c r="DCW71" s="137"/>
      <c r="DCX71" s="136"/>
      <c r="DCY71" s="138"/>
      <c r="DCZ71" s="139"/>
      <c r="DDA71" s="140"/>
      <c r="DDB71" s="48"/>
      <c r="DDC71" s="141"/>
      <c r="DDD71" s="137"/>
      <c r="DDE71" s="136"/>
      <c r="DDF71" s="137"/>
      <c r="DDG71" s="136"/>
      <c r="DDH71" s="138"/>
      <c r="DDI71" s="139"/>
      <c r="DDJ71" s="140"/>
      <c r="DDK71" s="48"/>
      <c r="DDL71" s="141"/>
      <c r="DDM71" s="137"/>
      <c r="DDN71" s="136"/>
      <c r="DDO71" s="137"/>
      <c r="DDP71" s="136"/>
      <c r="DDQ71" s="138"/>
      <c r="DDR71" s="139"/>
      <c r="DDS71" s="140"/>
      <c r="DDT71" s="48"/>
      <c r="DDU71" s="141"/>
      <c r="DDV71" s="137"/>
      <c r="DDW71" s="136"/>
      <c r="DDX71" s="137"/>
      <c r="DDY71" s="136"/>
      <c r="DDZ71" s="138"/>
      <c r="DEA71" s="139"/>
      <c r="DEB71" s="140"/>
      <c r="DEC71" s="48"/>
      <c r="DED71" s="141"/>
      <c r="DEE71" s="137"/>
      <c r="DEF71" s="136"/>
      <c r="DEG71" s="137"/>
      <c r="DEH71" s="136"/>
      <c r="DEI71" s="138"/>
      <c r="DEJ71" s="139"/>
      <c r="DEK71" s="140"/>
      <c r="DEL71" s="48"/>
      <c r="DEM71" s="141"/>
      <c r="DEN71" s="137"/>
      <c r="DEO71" s="136"/>
      <c r="DEP71" s="137"/>
      <c r="DEQ71" s="136"/>
      <c r="DER71" s="138"/>
      <c r="DES71" s="139"/>
      <c r="DET71" s="140"/>
      <c r="DEU71" s="48"/>
      <c r="DEV71" s="141"/>
      <c r="DEW71" s="137"/>
      <c r="DEX71" s="136"/>
      <c r="DEY71" s="137"/>
      <c r="DEZ71" s="136"/>
      <c r="DFA71" s="138"/>
      <c r="DFB71" s="139"/>
      <c r="DFC71" s="140"/>
      <c r="DFD71" s="48"/>
      <c r="DFE71" s="141"/>
      <c r="DFF71" s="137"/>
      <c r="DFG71" s="136"/>
      <c r="DFH71" s="137"/>
      <c r="DFI71" s="136"/>
      <c r="DFJ71" s="138"/>
      <c r="DFK71" s="139"/>
      <c r="DFL71" s="140"/>
      <c r="DFM71" s="48"/>
      <c r="DFN71" s="141"/>
      <c r="DFO71" s="137"/>
      <c r="DFP71" s="136"/>
      <c r="DFQ71" s="137"/>
      <c r="DFR71" s="136"/>
      <c r="DFS71" s="138"/>
      <c r="DFT71" s="139"/>
      <c r="DFU71" s="140"/>
      <c r="DFV71" s="48"/>
      <c r="DFW71" s="141"/>
      <c r="DFX71" s="137"/>
      <c r="DFY71" s="136"/>
      <c r="DFZ71" s="137"/>
      <c r="DGA71" s="136"/>
      <c r="DGB71" s="138"/>
      <c r="DGC71" s="139"/>
      <c r="DGD71" s="140"/>
      <c r="DGE71" s="48"/>
      <c r="DGF71" s="141"/>
      <c r="DGG71" s="137"/>
      <c r="DGH71" s="136"/>
      <c r="DGI71" s="137"/>
      <c r="DGJ71" s="136"/>
      <c r="DGK71" s="138"/>
      <c r="DGL71" s="139"/>
      <c r="DGM71" s="140"/>
      <c r="DGN71" s="48"/>
      <c r="DGO71" s="141"/>
      <c r="DGP71" s="137"/>
      <c r="DGQ71" s="136"/>
      <c r="DGR71" s="137"/>
      <c r="DGS71" s="136"/>
      <c r="DGT71" s="138"/>
      <c r="DGU71" s="139"/>
      <c r="DGV71" s="140"/>
      <c r="DGW71" s="48"/>
      <c r="DGX71" s="141"/>
      <c r="DGY71" s="137"/>
      <c r="DGZ71" s="136"/>
      <c r="DHA71" s="137"/>
      <c r="DHB71" s="136"/>
      <c r="DHC71" s="138"/>
      <c r="DHD71" s="139"/>
      <c r="DHE71" s="140"/>
      <c r="DHF71" s="48"/>
      <c r="DHG71" s="141"/>
      <c r="DHH71" s="137"/>
      <c r="DHI71" s="136"/>
      <c r="DHJ71" s="137"/>
      <c r="DHK71" s="136"/>
      <c r="DHL71" s="138"/>
      <c r="DHM71" s="139"/>
      <c r="DHN71" s="140"/>
      <c r="DHO71" s="48"/>
      <c r="DHP71" s="141"/>
      <c r="DHQ71" s="137"/>
      <c r="DHR71" s="136"/>
      <c r="DHS71" s="137"/>
      <c r="DHT71" s="136"/>
      <c r="DHU71" s="138"/>
      <c r="DHV71" s="139"/>
      <c r="DHW71" s="140"/>
      <c r="DHX71" s="48"/>
      <c r="DHY71" s="141"/>
      <c r="DHZ71" s="137"/>
      <c r="DIA71" s="136"/>
      <c r="DIB71" s="137"/>
      <c r="DIC71" s="136"/>
      <c r="DID71" s="138"/>
      <c r="DIE71" s="139"/>
      <c r="DIF71" s="140"/>
      <c r="DIG71" s="48"/>
      <c r="DIH71" s="141"/>
      <c r="DII71" s="137"/>
      <c r="DIJ71" s="136"/>
      <c r="DIK71" s="137"/>
      <c r="DIL71" s="136"/>
      <c r="DIM71" s="138"/>
      <c r="DIN71" s="139"/>
      <c r="DIO71" s="140"/>
      <c r="DIP71" s="48"/>
      <c r="DIQ71" s="141"/>
      <c r="DIR71" s="137"/>
      <c r="DIS71" s="136"/>
      <c r="DIT71" s="137"/>
      <c r="DIU71" s="136"/>
      <c r="DIV71" s="138"/>
      <c r="DIW71" s="139"/>
      <c r="DIX71" s="140"/>
      <c r="DIY71" s="48"/>
      <c r="DIZ71" s="141"/>
      <c r="DJA71" s="137"/>
      <c r="DJB71" s="136"/>
      <c r="DJC71" s="137"/>
      <c r="DJD71" s="136"/>
      <c r="DJE71" s="138"/>
      <c r="DJF71" s="139"/>
      <c r="DJG71" s="140"/>
      <c r="DJH71" s="48"/>
      <c r="DJI71" s="141"/>
      <c r="DJJ71" s="137"/>
      <c r="DJK71" s="136"/>
      <c r="DJL71" s="137"/>
      <c r="DJM71" s="136"/>
      <c r="DJN71" s="138"/>
      <c r="DJO71" s="139"/>
      <c r="DJP71" s="140"/>
      <c r="DJQ71" s="48"/>
      <c r="DJR71" s="141"/>
      <c r="DJS71" s="137"/>
      <c r="DJT71" s="136"/>
      <c r="DJU71" s="137"/>
      <c r="DJV71" s="136"/>
      <c r="DJW71" s="138"/>
      <c r="DJX71" s="139"/>
      <c r="DJY71" s="140"/>
      <c r="DJZ71" s="48"/>
      <c r="DKA71" s="141"/>
      <c r="DKB71" s="137"/>
      <c r="DKC71" s="136"/>
      <c r="DKD71" s="137"/>
      <c r="DKE71" s="136"/>
      <c r="DKF71" s="138"/>
      <c r="DKG71" s="139"/>
      <c r="DKH71" s="140"/>
      <c r="DKI71" s="48"/>
      <c r="DKJ71" s="141"/>
      <c r="DKK71" s="137"/>
      <c r="DKL71" s="136"/>
      <c r="DKM71" s="137"/>
      <c r="DKN71" s="136"/>
      <c r="DKO71" s="138"/>
      <c r="DKP71" s="139"/>
      <c r="DKQ71" s="140"/>
      <c r="DKR71" s="48"/>
      <c r="DKS71" s="141"/>
      <c r="DKT71" s="137"/>
      <c r="DKU71" s="136"/>
      <c r="DKV71" s="137"/>
      <c r="DKW71" s="136"/>
      <c r="DKX71" s="138"/>
      <c r="DKY71" s="139"/>
      <c r="DKZ71" s="140"/>
      <c r="DLA71" s="48"/>
      <c r="DLB71" s="141"/>
      <c r="DLC71" s="137"/>
      <c r="DLD71" s="136"/>
      <c r="DLE71" s="137"/>
      <c r="DLF71" s="136"/>
      <c r="DLG71" s="138"/>
      <c r="DLH71" s="139"/>
      <c r="DLI71" s="140"/>
      <c r="DLJ71" s="48"/>
      <c r="DLK71" s="141"/>
      <c r="DLL71" s="137"/>
      <c r="DLM71" s="136"/>
      <c r="DLN71" s="137"/>
      <c r="DLO71" s="136"/>
      <c r="DLP71" s="138"/>
      <c r="DLQ71" s="139"/>
      <c r="DLR71" s="140"/>
      <c r="DLS71" s="48"/>
      <c r="DLT71" s="141"/>
      <c r="DLU71" s="137"/>
      <c r="DLV71" s="136"/>
      <c r="DLW71" s="137"/>
      <c r="DLX71" s="136"/>
      <c r="DLY71" s="138"/>
      <c r="DLZ71" s="139"/>
      <c r="DMA71" s="140"/>
      <c r="DMB71" s="48"/>
      <c r="DMC71" s="141"/>
      <c r="DMD71" s="137"/>
      <c r="DME71" s="136"/>
      <c r="DMF71" s="137"/>
      <c r="DMG71" s="136"/>
      <c r="DMH71" s="138"/>
      <c r="DMI71" s="139"/>
      <c r="DMJ71" s="140"/>
      <c r="DMK71" s="48"/>
      <c r="DML71" s="141"/>
      <c r="DMM71" s="137"/>
      <c r="DMN71" s="136"/>
      <c r="DMO71" s="137"/>
      <c r="DMP71" s="136"/>
      <c r="DMQ71" s="138"/>
      <c r="DMR71" s="139"/>
      <c r="DMS71" s="140"/>
      <c r="DMT71" s="48"/>
      <c r="DMU71" s="141"/>
      <c r="DMV71" s="137"/>
      <c r="DMW71" s="136"/>
      <c r="DMX71" s="137"/>
      <c r="DMY71" s="136"/>
      <c r="DMZ71" s="138"/>
      <c r="DNA71" s="139"/>
      <c r="DNB71" s="140"/>
      <c r="DNC71" s="48"/>
      <c r="DND71" s="141"/>
      <c r="DNE71" s="137"/>
      <c r="DNF71" s="136"/>
      <c r="DNG71" s="137"/>
      <c r="DNH71" s="136"/>
      <c r="DNI71" s="138"/>
      <c r="DNJ71" s="139"/>
      <c r="DNK71" s="140"/>
      <c r="DNL71" s="48"/>
      <c r="DNM71" s="141"/>
      <c r="DNN71" s="137"/>
      <c r="DNO71" s="136"/>
      <c r="DNP71" s="137"/>
      <c r="DNQ71" s="136"/>
      <c r="DNR71" s="138"/>
      <c r="DNS71" s="139"/>
      <c r="DNT71" s="140"/>
      <c r="DNU71" s="48"/>
      <c r="DNV71" s="141"/>
      <c r="DNW71" s="137"/>
      <c r="DNX71" s="136"/>
      <c r="DNY71" s="137"/>
      <c r="DNZ71" s="136"/>
      <c r="DOA71" s="138"/>
      <c r="DOB71" s="139"/>
      <c r="DOC71" s="140"/>
      <c r="DOD71" s="48"/>
      <c r="DOE71" s="141"/>
      <c r="DOF71" s="137"/>
      <c r="DOG71" s="136"/>
      <c r="DOH71" s="137"/>
      <c r="DOI71" s="136"/>
      <c r="DOJ71" s="138"/>
      <c r="DOK71" s="139"/>
      <c r="DOL71" s="140"/>
      <c r="DOM71" s="48"/>
      <c r="DON71" s="141"/>
      <c r="DOO71" s="137"/>
      <c r="DOP71" s="136"/>
      <c r="DOQ71" s="137"/>
      <c r="DOR71" s="136"/>
      <c r="DOS71" s="138"/>
      <c r="DOT71" s="139"/>
      <c r="DOU71" s="140"/>
      <c r="DOV71" s="48"/>
      <c r="DOW71" s="141"/>
      <c r="DOX71" s="137"/>
      <c r="DOY71" s="136"/>
      <c r="DOZ71" s="137"/>
      <c r="DPA71" s="136"/>
      <c r="DPB71" s="138"/>
      <c r="DPC71" s="139"/>
      <c r="DPD71" s="140"/>
      <c r="DPE71" s="48"/>
      <c r="DPF71" s="141"/>
      <c r="DPG71" s="137"/>
      <c r="DPH71" s="136"/>
      <c r="DPI71" s="137"/>
      <c r="DPJ71" s="136"/>
      <c r="DPK71" s="138"/>
      <c r="DPL71" s="139"/>
      <c r="DPM71" s="140"/>
      <c r="DPN71" s="48"/>
      <c r="DPO71" s="141"/>
      <c r="DPP71" s="137"/>
      <c r="DPQ71" s="136"/>
      <c r="DPR71" s="137"/>
      <c r="DPS71" s="136"/>
      <c r="DPT71" s="138"/>
      <c r="DPU71" s="139"/>
      <c r="DPV71" s="140"/>
      <c r="DPW71" s="48"/>
      <c r="DPX71" s="141"/>
      <c r="DPY71" s="137"/>
      <c r="DPZ71" s="136"/>
      <c r="DQA71" s="137"/>
      <c r="DQB71" s="136"/>
      <c r="DQC71" s="138"/>
      <c r="DQD71" s="139"/>
      <c r="DQE71" s="140"/>
      <c r="DQF71" s="48"/>
      <c r="DQG71" s="141"/>
      <c r="DQH71" s="137"/>
      <c r="DQI71" s="136"/>
      <c r="DQJ71" s="137"/>
      <c r="DQK71" s="136"/>
      <c r="DQL71" s="138"/>
      <c r="DQM71" s="139"/>
      <c r="DQN71" s="140"/>
      <c r="DQO71" s="48"/>
      <c r="DQP71" s="141"/>
      <c r="DQQ71" s="137"/>
      <c r="DQR71" s="136"/>
      <c r="DQS71" s="137"/>
      <c r="DQT71" s="136"/>
      <c r="DQU71" s="138"/>
      <c r="DQV71" s="139"/>
      <c r="DQW71" s="140"/>
      <c r="DQX71" s="48"/>
      <c r="DQY71" s="141"/>
      <c r="DQZ71" s="137"/>
      <c r="DRA71" s="136"/>
      <c r="DRB71" s="137"/>
      <c r="DRC71" s="136"/>
      <c r="DRD71" s="138"/>
      <c r="DRE71" s="139"/>
      <c r="DRF71" s="140"/>
      <c r="DRG71" s="48"/>
      <c r="DRH71" s="141"/>
      <c r="DRI71" s="137"/>
      <c r="DRJ71" s="136"/>
      <c r="DRK71" s="137"/>
      <c r="DRL71" s="136"/>
      <c r="DRM71" s="138"/>
      <c r="DRN71" s="139"/>
      <c r="DRO71" s="140"/>
      <c r="DRP71" s="48"/>
      <c r="DRQ71" s="141"/>
      <c r="DRR71" s="137"/>
      <c r="DRS71" s="136"/>
      <c r="DRT71" s="137"/>
      <c r="DRU71" s="136"/>
      <c r="DRV71" s="138"/>
      <c r="DRW71" s="139"/>
      <c r="DRX71" s="140"/>
      <c r="DRY71" s="48"/>
      <c r="DRZ71" s="141"/>
      <c r="DSA71" s="137"/>
      <c r="DSB71" s="136"/>
      <c r="DSC71" s="137"/>
      <c r="DSD71" s="136"/>
      <c r="DSE71" s="138"/>
      <c r="DSF71" s="139"/>
      <c r="DSG71" s="140"/>
      <c r="DSH71" s="48"/>
      <c r="DSI71" s="141"/>
      <c r="DSJ71" s="137"/>
      <c r="DSK71" s="136"/>
      <c r="DSL71" s="137"/>
      <c r="DSM71" s="136"/>
      <c r="DSN71" s="138"/>
      <c r="DSO71" s="139"/>
      <c r="DSP71" s="140"/>
      <c r="DSQ71" s="48"/>
      <c r="DSR71" s="141"/>
      <c r="DSS71" s="137"/>
      <c r="DST71" s="136"/>
      <c r="DSU71" s="137"/>
      <c r="DSV71" s="136"/>
      <c r="DSW71" s="138"/>
      <c r="DSX71" s="139"/>
      <c r="DSY71" s="140"/>
      <c r="DSZ71" s="48"/>
      <c r="DTA71" s="141"/>
      <c r="DTB71" s="137"/>
      <c r="DTC71" s="136"/>
      <c r="DTD71" s="137"/>
      <c r="DTE71" s="136"/>
      <c r="DTF71" s="138"/>
      <c r="DTG71" s="139"/>
      <c r="DTH71" s="140"/>
      <c r="DTI71" s="48"/>
      <c r="DTJ71" s="141"/>
      <c r="DTK71" s="137"/>
      <c r="DTL71" s="136"/>
      <c r="DTM71" s="137"/>
      <c r="DTN71" s="136"/>
      <c r="DTO71" s="138"/>
      <c r="DTP71" s="139"/>
      <c r="DTQ71" s="140"/>
      <c r="DTR71" s="48"/>
      <c r="DTS71" s="141"/>
      <c r="DTT71" s="137"/>
      <c r="DTU71" s="136"/>
      <c r="DTV71" s="137"/>
      <c r="DTW71" s="136"/>
      <c r="DTX71" s="138"/>
      <c r="DTY71" s="139"/>
      <c r="DTZ71" s="140"/>
      <c r="DUA71" s="48"/>
      <c r="DUB71" s="141"/>
      <c r="DUC71" s="137"/>
      <c r="DUD71" s="136"/>
      <c r="DUE71" s="137"/>
      <c r="DUF71" s="136"/>
      <c r="DUG71" s="138"/>
      <c r="DUH71" s="139"/>
      <c r="DUI71" s="140"/>
      <c r="DUJ71" s="48"/>
      <c r="DUK71" s="141"/>
      <c r="DUL71" s="137"/>
      <c r="DUM71" s="136"/>
      <c r="DUN71" s="137"/>
      <c r="DUO71" s="136"/>
      <c r="DUP71" s="138"/>
      <c r="DUQ71" s="139"/>
      <c r="DUR71" s="140"/>
      <c r="DUS71" s="48"/>
      <c r="DUT71" s="141"/>
      <c r="DUU71" s="137"/>
      <c r="DUV71" s="136"/>
      <c r="DUW71" s="137"/>
      <c r="DUX71" s="136"/>
      <c r="DUY71" s="138"/>
      <c r="DUZ71" s="139"/>
      <c r="DVA71" s="140"/>
      <c r="DVB71" s="48"/>
      <c r="DVC71" s="141"/>
      <c r="DVD71" s="137"/>
      <c r="DVE71" s="136"/>
      <c r="DVF71" s="137"/>
      <c r="DVG71" s="136"/>
      <c r="DVH71" s="138"/>
      <c r="DVI71" s="139"/>
      <c r="DVJ71" s="140"/>
      <c r="DVK71" s="48"/>
      <c r="DVL71" s="141"/>
      <c r="DVM71" s="137"/>
      <c r="DVN71" s="136"/>
      <c r="DVO71" s="137"/>
      <c r="DVP71" s="136"/>
      <c r="DVQ71" s="138"/>
      <c r="DVR71" s="139"/>
      <c r="DVS71" s="140"/>
      <c r="DVT71" s="48"/>
      <c r="DVU71" s="141"/>
      <c r="DVV71" s="137"/>
      <c r="DVW71" s="136"/>
      <c r="DVX71" s="137"/>
      <c r="DVY71" s="136"/>
      <c r="DVZ71" s="138"/>
      <c r="DWA71" s="139"/>
      <c r="DWB71" s="140"/>
      <c r="DWC71" s="48"/>
      <c r="DWD71" s="141"/>
      <c r="DWE71" s="137"/>
      <c r="DWF71" s="136"/>
      <c r="DWG71" s="137"/>
      <c r="DWH71" s="136"/>
      <c r="DWI71" s="138"/>
      <c r="DWJ71" s="139"/>
      <c r="DWK71" s="140"/>
      <c r="DWL71" s="48"/>
      <c r="DWM71" s="141"/>
      <c r="DWN71" s="137"/>
      <c r="DWO71" s="136"/>
      <c r="DWP71" s="137"/>
      <c r="DWQ71" s="136"/>
      <c r="DWR71" s="138"/>
      <c r="DWS71" s="139"/>
      <c r="DWT71" s="140"/>
      <c r="DWU71" s="48"/>
      <c r="DWV71" s="141"/>
      <c r="DWW71" s="137"/>
      <c r="DWX71" s="136"/>
      <c r="DWY71" s="137"/>
      <c r="DWZ71" s="136"/>
      <c r="DXA71" s="138"/>
      <c r="DXB71" s="139"/>
      <c r="DXC71" s="140"/>
      <c r="DXD71" s="48"/>
      <c r="DXE71" s="141"/>
      <c r="DXF71" s="137"/>
      <c r="DXG71" s="136"/>
      <c r="DXH71" s="137"/>
      <c r="DXI71" s="136"/>
      <c r="DXJ71" s="138"/>
      <c r="DXK71" s="139"/>
      <c r="DXL71" s="140"/>
      <c r="DXM71" s="48"/>
      <c r="DXN71" s="141"/>
      <c r="DXO71" s="137"/>
      <c r="DXP71" s="136"/>
      <c r="DXQ71" s="137"/>
      <c r="DXR71" s="136"/>
      <c r="DXS71" s="138"/>
      <c r="DXT71" s="139"/>
      <c r="DXU71" s="140"/>
      <c r="DXV71" s="48"/>
      <c r="DXW71" s="141"/>
      <c r="DXX71" s="137"/>
      <c r="DXY71" s="136"/>
      <c r="DXZ71" s="137"/>
      <c r="DYA71" s="136"/>
      <c r="DYB71" s="138"/>
      <c r="DYC71" s="139"/>
      <c r="DYD71" s="140"/>
      <c r="DYE71" s="48"/>
      <c r="DYF71" s="141"/>
      <c r="DYG71" s="137"/>
      <c r="DYH71" s="136"/>
      <c r="DYI71" s="137"/>
      <c r="DYJ71" s="136"/>
      <c r="DYK71" s="138"/>
      <c r="DYL71" s="139"/>
      <c r="DYM71" s="140"/>
      <c r="DYN71" s="48"/>
      <c r="DYO71" s="141"/>
      <c r="DYP71" s="137"/>
      <c r="DYQ71" s="136"/>
      <c r="DYR71" s="137"/>
      <c r="DYS71" s="136"/>
      <c r="DYT71" s="138"/>
      <c r="DYU71" s="139"/>
      <c r="DYV71" s="140"/>
      <c r="DYW71" s="48"/>
      <c r="DYX71" s="141"/>
      <c r="DYY71" s="137"/>
      <c r="DYZ71" s="136"/>
      <c r="DZA71" s="137"/>
      <c r="DZB71" s="136"/>
      <c r="DZC71" s="138"/>
      <c r="DZD71" s="139"/>
      <c r="DZE71" s="140"/>
      <c r="DZF71" s="48"/>
      <c r="DZG71" s="141"/>
      <c r="DZH71" s="137"/>
      <c r="DZI71" s="136"/>
      <c r="DZJ71" s="137"/>
      <c r="DZK71" s="136"/>
      <c r="DZL71" s="138"/>
      <c r="DZM71" s="139"/>
      <c r="DZN71" s="140"/>
      <c r="DZO71" s="48"/>
      <c r="DZP71" s="141"/>
      <c r="DZQ71" s="137"/>
      <c r="DZR71" s="136"/>
      <c r="DZS71" s="137"/>
      <c r="DZT71" s="136"/>
      <c r="DZU71" s="138"/>
      <c r="DZV71" s="139"/>
      <c r="DZW71" s="140"/>
      <c r="DZX71" s="48"/>
      <c r="DZY71" s="141"/>
      <c r="DZZ71" s="137"/>
      <c r="EAA71" s="136"/>
      <c r="EAB71" s="137"/>
      <c r="EAC71" s="136"/>
      <c r="EAD71" s="138"/>
      <c r="EAE71" s="139"/>
      <c r="EAF71" s="140"/>
      <c r="EAG71" s="48"/>
      <c r="EAH71" s="141"/>
      <c r="EAI71" s="137"/>
      <c r="EAJ71" s="136"/>
      <c r="EAK71" s="137"/>
      <c r="EAL71" s="136"/>
      <c r="EAM71" s="138"/>
      <c r="EAN71" s="139"/>
      <c r="EAO71" s="140"/>
      <c r="EAP71" s="48"/>
      <c r="EAQ71" s="141"/>
      <c r="EAR71" s="137"/>
      <c r="EAS71" s="136"/>
      <c r="EAT71" s="137"/>
      <c r="EAU71" s="136"/>
      <c r="EAV71" s="138"/>
      <c r="EAW71" s="139"/>
      <c r="EAX71" s="140"/>
      <c r="EAY71" s="48"/>
      <c r="EAZ71" s="141"/>
      <c r="EBA71" s="137"/>
      <c r="EBB71" s="136"/>
      <c r="EBC71" s="137"/>
      <c r="EBD71" s="136"/>
      <c r="EBE71" s="138"/>
      <c r="EBF71" s="139"/>
      <c r="EBG71" s="140"/>
      <c r="EBH71" s="48"/>
      <c r="EBI71" s="141"/>
      <c r="EBJ71" s="137"/>
      <c r="EBK71" s="136"/>
      <c r="EBL71" s="137"/>
      <c r="EBM71" s="136"/>
      <c r="EBN71" s="138"/>
      <c r="EBO71" s="139"/>
      <c r="EBP71" s="140"/>
      <c r="EBQ71" s="48"/>
      <c r="EBR71" s="141"/>
      <c r="EBS71" s="137"/>
      <c r="EBT71" s="136"/>
      <c r="EBU71" s="137"/>
      <c r="EBV71" s="136"/>
      <c r="EBW71" s="138"/>
      <c r="EBX71" s="139"/>
      <c r="EBY71" s="140"/>
      <c r="EBZ71" s="48"/>
      <c r="ECA71" s="141"/>
      <c r="ECB71" s="137"/>
      <c r="ECC71" s="136"/>
      <c r="ECD71" s="137"/>
      <c r="ECE71" s="136"/>
      <c r="ECF71" s="138"/>
      <c r="ECG71" s="139"/>
      <c r="ECH71" s="140"/>
      <c r="ECI71" s="48"/>
      <c r="ECJ71" s="141"/>
      <c r="ECK71" s="137"/>
      <c r="ECL71" s="136"/>
      <c r="ECM71" s="137"/>
      <c r="ECN71" s="136"/>
      <c r="ECO71" s="138"/>
      <c r="ECP71" s="139"/>
      <c r="ECQ71" s="140"/>
      <c r="ECR71" s="48"/>
      <c r="ECS71" s="141"/>
      <c r="ECT71" s="137"/>
      <c r="ECU71" s="136"/>
      <c r="ECV71" s="137"/>
      <c r="ECW71" s="136"/>
      <c r="ECX71" s="138"/>
      <c r="ECY71" s="139"/>
      <c r="ECZ71" s="140"/>
      <c r="EDA71" s="48"/>
      <c r="EDB71" s="141"/>
      <c r="EDC71" s="137"/>
      <c r="EDD71" s="136"/>
      <c r="EDE71" s="137"/>
      <c r="EDF71" s="136"/>
      <c r="EDG71" s="138"/>
      <c r="EDH71" s="139"/>
      <c r="EDI71" s="140"/>
      <c r="EDJ71" s="48"/>
      <c r="EDK71" s="141"/>
      <c r="EDL71" s="137"/>
      <c r="EDM71" s="136"/>
      <c r="EDN71" s="137"/>
      <c r="EDO71" s="136"/>
      <c r="EDP71" s="138"/>
      <c r="EDQ71" s="139"/>
      <c r="EDR71" s="140"/>
      <c r="EDS71" s="48"/>
      <c r="EDT71" s="141"/>
      <c r="EDU71" s="137"/>
      <c r="EDV71" s="136"/>
      <c r="EDW71" s="137"/>
      <c r="EDX71" s="136"/>
      <c r="EDY71" s="138"/>
      <c r="EDZ71" s="139"/>
      <c r="EEA71" s="140"/>
      <c r="EEB71" s="48"/>
      <c r="EEC71" s="141"/>
      <c r="EED71" s="137"/>
      <c r="EEE71" s="136"/>
      <c r="EEF71" s="137"/>
      <c r="EEG71" s="136"/>
      <c r="EEH71" s="138"/>
      <c r="EEI71" s="139"/>
      <c r="EEJ71" s="140"/>
      <c r="EEK71" s="48"/>
      <c r="EEL71" s="141"/>
      <c r="EEM71" s="137"/>
      <c r="EEN71" s="136"/>
      <c r="EEO71" s="137"/>
      <c r="EEP71" s="136"/>
      <c r="EEQ71" s="138"/>
      <c r="EER71" s="139"/>
      <c r="EES71" s="140"/>
      <c r="EET71" s="48"/>
      <c r="EEU71" s="141"/>
      <c r="EEV71" s="137"/>
      <c r="EEW71" s="136"/>
      <c r="EEX71" s="137"/>
      <c r="EEY71" s="136"/>
      <c r="EEZ71" s="138"/>
      <c r="EFA71" s="139"/>
      <c r="EFB71" s="140"/>
      <c r="EFC71" s="48"/>
      <c r="EFD71" s="141"/>
      <c r="EFE71" s="137"/>
      <c r="EFF71" s="136"/>
      <c r="EFG71" s="137"/>
      <c r="EFH71" s="136"/>
      <c r="EFI71" s="138"/>
      <c r="EFJ71" s="139"/>
      <c r="EFK71" s="140"/>
      <c r="EFL71" s="48"/>
      <c r="EFM71" s="141"/>
      <c r="EFN71" s="137"/>
      <c r="EFO71" s="136"/>
      <c r="EFP71" s="137"/>
      <c r="EFQ71" s="136"/>
      <c r="EFR71" s="138"/>
      <c r="EFS71" s="139"/>
      <c r="EFT71" s="140"/>
      <c r="EFU71" s="48"/>
      <c r="EFV71" s="141"/>
      <c r="EFW71" s="137"/>
      <c r="EFX71" s="136"/>
      <c r="EFY71" s="137"/>
      <c r="EFZ71" s="136"/>
      <c r="EGA71" s="138"/>
      <c r="EGB71" s="139"/>
      <c r="EGC71" s="140"/>
      <c r="EGD71" s="48"/>
      <c r="EGE71" s="141"/>
      <c r="EGF71" s="137"/>
      <c r="EGG71" s="136"/>
      <c r="EGH71" s="137"/>
      <c r="EGI71" s="136"/>
      <c r="EGJ71" s="138"/>
      <c r="EGK71" s="139"/>
      <c r="EGL71" s="140"/>
      <c r="EGM71" s="48"/>
      <c r="EGN71" s="141"/>
      <c r="EGO71" s="137"/>
      <c r="EGP71" s="136"/>
      <c r="EGQ71" s="137"/>
      <c r="EGR71" s="136"/>
      <c r="EGS71" s="138"/>
      <c r="EGT71" s="139"/>
      <c r="EGU71" s="140"/>
      <c r="EGV71" s="48"/>
      <c r="EGW71" s="141"/>
      <c r="EGX71" s="137"/>
      <c r="EGY71" s="136"/>
      <c r="EGZ71" s="137"/>
      <c r="EHA71" s="136"/>
      <c r="EHB71" s="138"/>
      <c r="EHC71" s="139"/>
      <c r="EHD71" s="140"/>
      <c r="EHE71" s="48"/>
      <c r="EHF71" s="141"/>
      <c r="EHG71" s="137"/>
      <c r="EHH71" s="136"/>
      <c r="EHI71" s="137"/>
      <c r="EHJ71" s="136"/>
      <c r="EHK71" s="138"/>
      <c r="EHL71" s="139"/>
      <c r="EHM71" s="140"/>
      <c r="EHN71" s="48"/>
      <c r="EHO71" s="141"/>
      <c r="EHP71" s="137"/>
      <c r="EHQ71" s="136"/>
      <c r="EHR71" s="137"/>
      <c r="EHS71" s="136"/>
      <c r="EHT71" s="138"/>
      <c r="EHU71" s="139"/>
      <c r="EHV71" s="140"/>
      <c r="EHW71" s="48"/>
      <c r="EHX71" s="141"/>
      <c r="EHY71" s="137"/>
      <c r="EHZ71" s="136"/>
      <c r="EIA71" s="137"/>
      <c r="EIB71" s="136"/>
      <c r="EIC71" s="138"/>
      <c r="EID71" s="139"/>
      <c r="EIE71" s="140"/>
      <c r="EIF71" s="48"/>
      <c r="EIG71" s="141"/>
      <c r="EIH71" s="137"/>
      <c r="EII71" s="136"/>
      <c r="EIJ71" s="137"/>
      <c r="EIK71" s="136"/>
      <c r="EIL71" s="138"/>
      <c r="EIM71" s="139"/>
      <c r="EIN71" s="140"/>
      <c r="EIO71" s="48"/>
      <c r="EIP71" s="141"/>
      <c r="EIQ71" s="137"/>
      <c r="EIR71" s="136"/>
      <c r="EIS71" s="137"/>
      <c r="EIT71" s="136"/>
      <c r="EIU71" s="138"/>
      <c r="EIV71" s="139"/>
      <c r="EIW71" s="140"/>
      <c r="EIX71" s="48"/>
      <c r="EIY71" s="141"/>
      <c r="EIZ71" s="137"/>
      <c r="EJA71" s="136"/>
      <c r="EJB71" s="137"/>
      <c r="EJC71" s="136"/>
      <c r="EJD71" s="138"/>
      <c r="EJE71" s="139"/>
      <c r="EJF71" s="140"/>
      <c r="EJG71" s="48"/>
      <c r="EJH71" s="141"/>
      <c r="EJI71" s="137"/>
      <c r="EJJ71" s="136"/>
      <c r="EJK71" s="137"/>
      <c r="EJL71" s="136"/>
      <c r="EJM71" s="138"/>
      <c r="EJN71" s="139"/>
      <c r="EJO71" s="140"/>
      <c r="EJP71" s="48"/>
      <c r="EJQ71" s="141"/>
      <c r="EJR71" s="137"/>
      <c r="EJS71" s="136"/>
      <c r="EJT71" s="137"/>
      <c r="EJU71" s="136"/>
      <c r="EJV71" s="138"/>
      <c r="EJW71" s="139"/>
      <c r="EJX71" s="140"/>
      <c r="EJY71" s="48"/>
      <c r="EJZ71" s="141"/>
      <c r="EKA71" s="137"/>
      <c r="EKB71" s="136"/>
      <c r="EKC71" s="137"/>
      <c r="EKD71" s="136"/>
      <c r="EKE71" s="138"/>
      <c r="EKF71" s="139"/>
      <c r="EKG71" s="140"/>
      <c r="EKH71" s="48"/>
      <c r="EKI71" s="141"/>
      <c r="EKJ71" s="137"/>
      <c r="EKK71" s="136"/>
      <c r="EKL71" s="137"/>
      <c r="EKM71" s="136"/>
      <c r="EKN71" s="138"/>
      <c r="EKO71" s="139"/>
      <c r="EKP71" s="140"/>
      <c r="EKQ71" s="48"/>
      <c r="EKR71" s="141"/>
      <c r="EKS71" s="137"/>
      <c r="EKT71" s="136"/>
      <c r="EKU71" s="137"/>
      <c r="EKV71" s="136"/>
      <c r="EKW71" s="138"/>
      <c r="EKX71" s="139"/>
      <c r="EKY71" s="140"/>
      <c r="EKZ71" s="48"/>
      <c r="ELA71" s="141"/>
      <c r="ELB71" s="137"/>
      <c r="ELC71" s="136"/>
      <c r="ELD71" s="137"/>
      <c r="ELE71" s="136"/>
      <c r="ELF71" s="138"/>
      <c r="ELG71" s="139"/>
      <c r="ELH71" s="140"/>
      <c r="ELI71" s="48"/>
      <c r="ELJ71" s="141"/>
      <c r="ELK71" s="137"/>
      <c r="ELL71" s="136"/>
      <c r="ELM71" s="137"/>
      <c r="ELN71" s="136"/>
      <c r="ELO71" s="138"/>
      <c r="ELP71" s="139"/>
      <c r="ELQ71" s="140"/>
      <c r="ELR71" s="48"/>
      <c r="ELS71" s="141"/>
      <c r="ELT71" s="137"/>
      <c r="ELU71" s="136"/>
      <c r="ELV71" s="137"/>
      <c r="ELW71" s="136"/>
      <c r="ELX71" s="138"/>
      <c r="ELY71" s="139"/>
      <c r="ELZ71" s="140"/>
      <c r="EMA71" s="48"/>
      <c r="EMB71" s="141"/>
      <c r="EMC71" s="137"/>
      <c r="EMD71" s="136"/>
      <c r="EME71" s="137"/>
      <c r="EMF71" s="136"/>
      <c r="EMG71" s="138"/>
      <c r="EMH71" s="139"/>
      <c r="EMI71" s="140"/>
      <c r="EMJ71" s="48"/>
      <c r="EMK71" s="141"/>
      <c r="EML71" s="137"/>
      <c r="EMM71" s="136"/>
      <c r="EMN71" s="137"/>
      <c r="EMO71" s="136"/>
      <c r="EMP71" s="138"/>
      <c r="EMQ71" s="139"/>
      <c r="EMR71" s="140"/>
      <c r="EMS71" s="48"/>
      <c r="EMT71" s="141"/>
      <c r="EMU71" s="137"/>
      <c r="EMV71" s="136"/>
      <c r="EMW71" s="137"/>
      <c r="EMX71" s="136"/>
      <c r="EMY71" s="138"/>
      <c r="EMZ71" s="139"/>
      <c r="ENA71" s="140"/>
      <c r="ENB71" s="48"/>
      <c r="ENC71" s="141"/>
      <c r="END71" s="137"/>
      <c r="ENE71" s="136"/>
      <c r="ENF71" s="137"/>
      <c r="ENG71" s="136"/>
      <c r="ENH71" s="138"/>
      <c r="ENI71" s="139"/>
      <c r="ENJ71" s="140"/>
      <c r="ENK71" s="48"/>
      <c r="ENL71" s="141"/>
      <c r="ENM71" s="137"/>
      <c r="ENN71" s="136"/>
      <c r="ENO71" s="137"/>
      <c r="ENP71" s="136"/>
      <c r="ENQ71" s="138"/>
      <c r="ENR71" s="139"/>
      <c r="ENS71" s="140"/>
      <c r="ENT71" s="48"/>
      <c r="ENU71" s="141"/>
      <c r="ENV71" s="137"/>
      <c r="ENW71" s="136"/>
      <c r="ENX71" s="137"/>
      <c r="ENY71" s="136"/>
      <c r="ENZ71" s="138"/>
      <c r="EOA71" s="139"/>
      <c r="EOB71" s="140"/>
      <c r="EOC71" s="48"/>
      <c r="EOD71" s="141"/>
      <c r="EOE71" s="137"/>
      <c r="EOF71" s="136"/>
      <c r="EOG71" s="137"/>
      <c r="EOH71" s="136"/>
      <c r="EOI71" s="138"/>
      <c r="EOJ71" s="139"/>
      <c r="EOK71" s="140"/>
      <c r="EOL71" s="48"/>
      <c r="EOM71" s="141"/>
      <c r="EON71" s="137"/>
      <c r="EOO71" s="136"/>
      <c r="EOP71" s="137"/>
      <c r="EOQ71" s="136"/>
      <c r="EOR71" s="138"/>
      <c r="EOS71" s="139"/>
      <c r="EOT71" s="140"/>
      <c r="EOU71" s="48"/>
      <c r="EOV71" s="141"/>
      <c r="EOW71" s="137"/>
      <c r="EOX71" s="136"/>
      <c r="EOY71" s="137"/>
      <c r="EOZ71" s="136"/>
      <c r="EPA71" s="138"/>
      <c r="EPB71" s="139"/>
      <c r="EPC71" s="140"/>
      <c r="EPD71" s="48"/>
      <c r="EPE71" s="141"/>
      <c r="EPF71" s="137"/>
      <c r="EPG71" s="136"/>
      <c r="EPH71" s="137"/>
      <c r="EPI71" s="136"/>
      <c r="EPJ71" s="138"/>
      <c r="EPK71" s="139"/>
      <c r="EPL71" s="140"/>
      <c r="EPM71" s="48"/>
      <c r="EPN71" s="141"/>
      <c r="EPO71" s="137"/>
      <c r="EPP71" s="136"/>
      <c r="EPQ71" s="137"/>
      <c r="EPR71" s="136"/>
      <c r="EPS71" s="138"/>
      <c r="EPT71" s="139"/>
      <c r="EPU71" s="140"/>
      <c r="EPV71" s="48"/>
      <c r="EPW71" s="141"/>
      <c r="EPX71" s="137"/>
      <c r="EPY71" s="136"/>
      <c r="EPZ71" s="137"/>
      <c r="EQA71" s="136"/>
      <c r="EQB71" s="138"/>
      <c r="EQC71" s="139"/>
      <c r="EQD71" s="140"/>
      <c r="EQE71" s="48"/>
      <c r="EQF71" s="141"/>
      <c r="EQG71" s="137"/>
      <c r="EQH71" s="136"/>
      <c r="EQI71" s="137"/>
      <c r="EQJ71" s="136"/>
      <c r="EQK71" s="138"/>
      <c r="EQL71" s="139"/>
      <c r="EQM71" s="140"/>
      <c r="EQN71" s="48"/>
      <c r="EQO71" s="141"/>
      <c r="EQP71" s="137"/>
      <c r="EQQ71" s="136"/>
      <c r="EQR71" s="137"/>
      <c r="EQS71" s="136"/>
      <c r="EQT71" s="138"/>
      <c r="EQU71" s="139"/>
      <c r="EQV71" s="140"/>
      <c r="EQW71" s="48"/>
      <c r="EQX71" s="141"/>
      <c r="EQY71" s="137"/>
      <c r="EQZ71" s="136"/>
      <c r="ERA71" s="137"/>
      <c r="ERB71" s="136"/>
      <c r="ERC71" s="138"/>
      <c r="ERD71" s="139"/>
      <c r="ERE71" s="140"/>
      <c r="ERF71" s="48"/>
      <c r="ERG71" s="141"/>
      <c r="ERH71" s="137"/>
      <c r="ERI71" s="136"/>
      <c r="ERJ71" s="137"/>
      <c r="ERK71" s="136"/>
      <c r="ERL71" s="138"/>
      <c r="ERM71" s="139"/>
      <c r="ERN71" s="140"/>
      <c r="ERO71" s="48"/>
      <c r="ERP71" s="141"/>
      <c r="ERQ71" s="137"/>
      <c r="ERR71" s="136"/>
      <c r="ERS71" s="137"/>
      <c r="ERT71" s="136"/>
      <c r="ERU71" s="138"/>
      <c r="ERV71" s="139"/>
      <c r="ERW71" s="140"/>
      <c r="ERX71" s="48"/>
      <c r="ERY71" s="141"/>
      <c r="ERZ71" s="137"/>
      <c r="ESA71" s="136"/>
      <c r="ESB71" s="137"/>
      <c r="ESC71" s="136"/>
      <c r="ESD71" s="138"/>
      <c r="ESE71" s="139"/>
      <c r="ESF71" s="140"/>
      <c r="ESG71" s="48"/>
      <c r="ESH71" s="141"/>
      <c r="ESI71" s="137"/>
      <c r="ESJ71" s="136"/>
      <c r="ESK71" s="137"/>
      <c r="ESL71" s="136"/>
      <c r="ESM71" s="138"/>
      <c r="ESN71" s="139"/>
      <c r="ESO71" s="140"/>
      <c r="ESP71" s="48"/>
      <c r="ESQ71" s="141"/>
      <c r="ESR71" s="137"/>
      <c r="ESS71" s="136"/>
      <c r="EST71" s="137"/>
      <c r="ESU71" s="136"/>
      <c r="ESV71" s="138"/>
      <c r="ESW71" s="139"/>
      <c r="ESX71" s="140"/>
      <c r="ESY71" s="48"/>
      <c r="ESZ71" s="141"/>
      <c r="ETA71" s="137"/>
      <c r="ETB71" s="136"/>
      <c r="ETC71" s="137"/>
      <c r="ETD71" s="136"/>
      <c r="ETE71" s="138"/>
      <c r="ETF71" s="139"/>
      <c r="ETG71" s="140"/>
      <c r="ETH71" s="48"/>
      <c r="ETI71" s="141"/>
      <c r="ETJ71" s="137"/>
      <c r="ETK71" s="136"/>
      <c r="ETL71" s="137"/>
      <c r="ETM71" s="136"/>
      <c r="ETN71" s="138"/>
      <c r="ETO71" s="139"/>
      <c r="ETP71" s="140"/>
      <c r="ETQ71" s="48"/>
      <c r="ETR71" s="141"/>
      <c r="ETS71" s="137"/>
      <c r="ETT71" s="136"/>
      <c r="ETU71" s="137"/>
      <c r="ETV71" s="136"/>
      <c r="ETW71" s="138"/>
      <c r="ETX71" s="139"/>
      <c r="ETY71" s="140"/>
      <c r="ETZ71" s="48"/>
      <c r="EUA71" s="141"/>
      <c r="EUB71" s="137"/>
      <c r="EUC71" s="136"/>
      <c r="EUD71" s="137"/>
      <c r="EUE71" s="136"/>
      <c r="EUF71" s="138"/>
      <c r="EUG71" s="139"/>
      <c r="EUH71" s="140"/>
      <c r="EUI71" s="48"/>
      <c r="EUJ71" s="141"/>
      <c r="EUK71" s="137"/>
      <c r="EUL71" s="136"/>
      <c r="EUM71" s="137"/>
      <c r="EUN71" s="136"/>
      <c r="EUO71" s="138"/>
      <c r="EUP71" s="139"/>
      <c r="EUQ71" s="140"/>
      <c r="EUR71" s="48"/>
      <c r="EUS71" s="141"/>
      <c r="EUT71" s="137"/>
      <c r="EUU71" s="136"/>
      <c r="EUV71" s="137"/>
      <c r="EUW71" s="136"/>
      <c r="EUX71" s="138"/>
      <c r="EUY71" s="139"/>
      <c r="EUZ71" s="140"/>
      <c r="EVA71" s="48"/>
      <c r="EVB71" s="141"/>
      <c r="EVC71" s="137"/>
      <c r="EVD71" s="136"/>
      <c r="EVE71" s="137"/>
      <c r="EVF71" s="136"/>
      <c r="EVG71" s="138"/>
      <c r="EVH71" s="139"/>
      <c r="EVI71" s="140"/>
      <c r="EVJ71" s="48"/>
      <c r="EVK71" s="141"/>
      <c r="EVL71" s="137"/>
      <c r="EVM71" s="136"/>
      <c r="EVN71" s="137"/>
      <c r="EVO71" s="136"/>
      <c r="EVP71" s="138"/>
      <c r="EVQ71" s="139"/>
      <c r="EVR71" s="140"/>
      <c r="EVS71" s="48"/>
      <c r="EVT71" s="141"/>
      <c r="EVU71" s="137"/>
      <c r="EVV71" s="136"/>
      <c r="EVW71" s="137"/>
      <c r="EVX71" s="136"/>
      <c r="EVY71" s="138"/>
      <c r="EVZ71" s="139"/>
      <c r="EWA71" s="140"/>
      <c r="EWB71" s="48"/>
      <c r="EWC71" s="141"/>
      <c r="EWD71" s="137"/>
      <c r="EWE71" s="136"/>
      <c r="EWF71" s="137"/>
      <c r="EWG71" s="136"/>
      <c r="EWH71" s="138"/>
      <c r="EWI71" s="139"/>
      <c r="EWJ71" s="140"/>
      <c r="EWK71" s="48"/>
      <c r="EWL71" s="141"/>
      <c r="EWM71" s="137"/>
      <c r="EWN71" s="136"/>
      <c r="EWO71" s="137"/>
      <c r="EWP71" s="136"/>
      <c r="EWQ71" s="138"/>
      <c r="EWR71" s="139"/>
      <c r="EWS71" s="140"/>
      <c r="EWT71" s="48"/>
      <c r="EWU71" s="141"/>
      <c r="EWV71" s="137"/>
      <c r="EWW71" s="136"/>
      <c r="EWX71" s="137"/>
      <c r="EWY71" s="136"/>
      <c r="EWZ71" s="138"/>
      <c r="EXA71" s="139"/>
      <c r="EXB71" s="140"/>
      <c r="EXC71" s="48"/>
      <c r="EXD71" s="141"/>
      <c r="EXE71" s="137"/>
      <c r="EXF71" s="136"/>
      <c r="EXG71" s="137"/>
      <c r="EXH71" s="136"/>
      <c r="EXI71" s="138"/>
      <c r="EXJ71" s="139"/>
      <c r="EXK71" s="140"/>
      <c r="EXL71" s="48"/>
      <c r="EXM71" s="141"/>
      <c r="EXN71" s="137"/>
      <c r="EXO71" s="136"/>
      <c r="EXP71" s="137"/>
      <c r="EXQ71" s="136"/>
      <c r="EXR71" s="138"/>
      <c r="EXS71" s="139"/>
      <c r="EXT71" s="140"/>
      <c r="EXU71" s="48"/>
      <c r="EXV71" s="141"/>
      <c r="EXW71" s="137"/>
      <c r="EXX71" s="136"/>
      <c r="EXY71" s="137"/>
      <c r="EXZ71" s="136"/>
      <c r="EYA71" s="138"/>
      <c r="EYB71" s="139"/>
      <c r="EYC71" s="140"/>
      <c r="EYD71" s="48"/>
      <c r="EYE71" s="141"/>
      <c r="EYF71" s="137"/>
      <c r="EYG71" s="136"/>
      <c r="EYH71" s="137"/>
      <c r="EYI71" s="136"/>
      <c r="EYJ71" s="138"/>
      <c r="EYK71" s="139"/>
      <c r="EYL71" s="140"/>
      <c r="EYM71" s="48"/>
      <c r="EYN71" s="141"/>
      <c r="EYO71" s="137"/>
      <c r="EYP71" s="136"/>
      <c r="EYQ71" s="137"/>
      <c r="EYR71" s="136"/>
      <c r="EYS71" s="138"/>
      <c r="EYT71" s="139"/>
      <c r="EYU71" s="140"/>
      <c r="EYV71" s="48"/>
      <c r="EYW71" s="141"/>
      <c r="EYX71" s="137"/>
      <c r="EYY71" s="136"/>
      <c r="EYZ71" s="137"/>
      <c r="EZA71" s="136"/>
      <c r="EZB71" s="138"/>
      <c r="EZC71" s="139"/>
      <c r="EZD71" s="140"/>
      <c r="EZE71" s="48"/>
      <c r="EZF71" s="141"/>
      <c r="EZG71" s="137"/>
      <c r="EZH71" s="136"/>
      <c r="EZI71" s="137"/>
      <c r="EZJ71" s="136"/>
      <c r="EZK71" s="138"/>
      <c r="EZL71" s="139"/>
      <c r="EZM71" s="140"/>
      <c r="EZN71" s="48"/>
      <c r="EZO71" s="141"/>
      <c r="EZP71" s="137"/>
      <c r="EZQ71" s="136"/>
      <c r="EZR71" s="137"/>
      <c r="EZS71" s="136"/>
      <c r="EZT71" s="138"/>
      <c r="EZU71" s="139"/>
      <c r="EZV71" s="140"/>
      <c r="EZW71" s="48"/>
      <c r="EZX71" s="141"/>
      <c r="EZY71" s="137"/>
      <c r="EZZ71" s="136"/>
      <c r="FAA71" s="137"/>
      <c r="FAB71" s="136"/>
      <c r="FAC71" s="138"/>
      <c r="FAD71" s="139"/>
      <c r="FAE71" s="140"/>
      <c r="FAF71" s="48"/>
      <c r="FAG71" s="141"/>
      <c r="FAH71" s="137"/>
      <c r="FAI71" s="136"/>
      <c r="FAJ71" s="137"/>
      <c r="FAK71" s="136"/>
      <c r="FAL71" s="138"/>
      <c r="FAM71" s="139"/>
      <c r="FAN71" s="140"/>
      <c r="FAO71" s="48"/>
      <c r="FAP71" s="141"/>
      <c r="FAQ71" s="137"/>
      <c r="FAR71" s="136"/>
      <c r="FAS71" s="137"/>
      <c r="FAT71" s="136"/>
      <c r="FAU71" s="138"/>
      <c r="FAV71" s="139"/>
      <c r="FAW71" s="140"/>
      <c r="FAX71" s="48"/>
      <c r="FAY71" s="141"/>
      <c r="FAZ71" s="137"/>
      <c r="FBA71" s="136"/>
      <c r="FBB71" s="137"/>
      <c r="FBC71" s="136"/>
      <c r="FBD71" s="138"/>
      <c r="FBE71" s="139"/>
      <c r="FBF71" s="140"/>
      <c r="FBG71" s="48"/>
      <c r="FBH71" s="141"/>
      <c r="FBI71" s="137"/>
      <c r="FBJ71" s="136"/>
      <c r="FBK71" s="137"/>
      <c r="FBL71" s="136"/>
      <c r="FBM71" s="138"/>
      <c r="FBN71" s="139"/>
      <c r="FBO71" s="140"/>
      <c r="FBP71" s="48"/>
      <c r="FBQ71" s="141"/>
      <c r="FBR71" s="137"/>
      <c r="FBS71" s="136"/>
      <c r="FBT71" s="137"/>
      <c r="FBU71" s="136"/>
      <c r="FBV71" s="138"/>
      <c r="FBW71" s="139"/>
      <c r="FBX71" s="140"/>
      <c r="FBY71" s="48"/>
      <c r="FBZ71" s="141"/>
      <c r="FCA71" s="137"/>
      <c r="FCB71" s="136"/>
      <c r="FCC71" s="137"/>
      <c r="FCD71" s="136"/>
      <c r="FCE71" s="138"/>
      <c r="FCF71" s="139"/>
      <c r="FCG71" s="140"/>
      <c r="FCH71" s="48"/>
      <c r="FCI71" s="141"/>
      <c r="FCJ71" s="137"/>
      <c r="FCK71" s="136"/>
      <c r="FCL71" s="137"/>
      <c r="FCM71" s="136"/>
      <c r="FCN71" s="138"/>
      <c r="FCO71" s="139"/>
      <c r="FCP71" s="140"/>
      <c r="FCQ71" s="48"/>
      <c r="FCR71" s="141"/>
      <c r="FCS71" s="137"/>
      <c r="FCT71" s="136"/>
      <c r="FCU71" s="137"/>
      <c r="FCV71" s="136"/>
      <c r="FCW71" s="138"/>
      <c r="FCX71" s="139"/>
      <c r="FCY71" s="140"/>
      <c r="FCZ71" s="48"/>
      <c r="FDA71" s="141"/>
      <c r="FDB71" s="137"/>
      <c r="FDC71" s="136"/>
      <c r="FDD71" s="137"/>
      <c r="FDE71" s="136"/>
      <c r="FDF71" s="138"/>
      <c r="FDG71" s="139"/>
      <c r="FDH71" s="140"/>
      <c r="FDI71" s="48"/>
      <c r="FDJ71" s="141"/>
      <c r="FDK71" s="137"/>
      <c r="FDL71" s="136"/>
      <c r="FDM71" s="137"/>
      <c r="FDN71" s="136"/>
      <c r="FDO71" s="138"/>
      <c r="FDP71" s="139"/>
      <c r="FDQ71" s="140"/>
      <c r="FDR71" s="48"/>
      <c r="FDS71" s="141"/>
      <c r="FDT71" s="137"/>
      <c r="FDU71" s="136"/>
      <c r="FDV71" s="137"/>
      <c r="FDW71" s="136"/>
      <c r="FDX71" s="138"/>
      <c r="FDY71" s="139"/>
      <c r="FDZ71" s="140"/>
      <c r="FEA71" s="48"/>
      <c r="FEB71" s="141"/>
      <c r="FEC71" s="137"/>
      <c r="FED71" s="136"/>
      <c r="FEE71" s="137"/>
      <c r="FEF71" s="136"/>
      <c r="FEG71" s="138"/>
      <c r="FEH71" s="139"/>
      <c r="FEI71" s="140"/>
      <c r="FEJ71" s="48"/>
      <c r="FEK71" s="141"/>
      <c r="FEL71" s="137"/>
      <c r="FEM71" s="136"/>
      <c r="FEN71" s="137"/>
      <c r="FEO71" s="136"/>
      <c r="FEP71" s="138"/>
      <c r="FEQ71" s="139"/>
      <c r="FER71" s="140"/>
      <c r="FES71" s="48"/>
      <c r="FET71" s="141"/>
      <c r="FEU71" s="137"/>
      <c r="FEV71" s="136"/>
      <c r="FEW71" s="137"/>
      <c r="FEX71" s="136"/>
      <c r="FEY71" s="138"/>
      <c r="FEZ71" s="139"/>
      <c r="FFA71" s="140"/>
      <c r="FFB71" s="48"/>
      <c r="FFC71" s="141"/>
      <c r="FFD71" s="137"/>
      <c r="FFE71" s="136"/>
      <c r="FFF71" s="137"/>
      <c r="FFG71" s="136"/>
      <c r="FFH71" s="138"/>
      <c r="FFI71" s="139"/>
      <c r="FFJ71" s="140"/>
      <c r="FFK71" s="48"/>
      <c r="FFL71" s="141"/>
      <c r="FFM71" s="137"/>
      <c r="FFN71" s="136"/>
      <c r="FFO71" s="137"/>
      <c r="FFP71" s="136"/>
      <c r="FFQ71" s="138"/>
      <c r="FFR71" s="139"/>
      <c r="FFS71" s="140"/>
      <c r="FFT71" s="48"/>
      <c r="FFU71" s="141"/>
      <c r="FFV71" s="137"/>
      <c r="FFW71" s="136"/>
      <c r="FFX71" s="137"/>
      <c r="FFY71" s="136"/>
      <c r="FFZ71" s="138"/>
      <c r="FGA71" s="139"/>
      <c r="FGB71" s="140"/>
      <c r="FGC71" s="48"/>
      <c r="FGD71" s="141"/>
      <c r="FGE71" s="137"/>
      <c r="FGF71" s="136"/>
      <c r="FGG71" s="137"/>
      <c r="FGH71" s="136"/>
      <c r="FGI71" s="138"/>
      <c r="FGJ71" s="139"/>
      <c r="FGK71" s="140"/>
      <c r="FGL71" s="48"/>
      <c r="FGM71" s="141"/>
      <c r="FGN71" s="137"/>
      <c r="FGO71" s="136"/>
      <c r="FGP71" s="137"/>
      <c r="FGQ71" s="136"/>
      <c r="FGR71" s="138"/>
      <c r="FGS71" s="139"/>
      <c r="FGT71" s="140"/>
      <c r="FGU71" s="48"/>
      <c r="FGV71" s="141"/>
      <c r="FGW71" s="137"/>
      <c r="FGX71" s="136"/>
      <c r="FGY71" s="137"/>
      <c r="FGZ71" s="136"/>
      <c r="FHA71" s="138"/>
      <c r="FHB71" s="139"/>
      <c r="FHC71" s="140"/>
      <c r="FHD71" s="48"/>
      <c r="FHE71" s="141"/>
      <c r="FHF71" s="137"/>
      <c r="FHG71" s="136"/>
      <c r="FHH71" s="137"/>
      <c r="FHI71" s="136"/>
      <c r="FHJ71" s="138"/>
      <c r="FHK71" s="139"/>
      <c r="FHL71" s="140"/>
      <c r="FHM71" s="48"/>
      <c r="FHN71" s="141"/>
      <c r="FHO71" s="137"/>
      <c r="FHP71" s="136"/>
      <c r="FHQ71" s="137"/>
      <c r="FHR71" s="136"/>
      <c r="FHS71" s="138"/>
      <c r="FHT71" s="139"/>
      <c r="FHU71" s="140"/>
      <c r="FHV71" s="48"/>
      <c r="FHW71" s="141"/>
      <c r="FHX71" s="137"/>
      <c r="FHY71" s="136"/>
      <c r="FHZ71" s="137"/>
      <c r="FIA71" s="136"/>
      <c r="FIB71" s="138"/>
      <c r="FIC71" s="139"/>
      <c r="FID71" s="140"/>
      <c r="FIE71" s="48"/>
      <c r="FIF71" s="141"/>
      <c r="FIG71" s="137"/>
      <c r="FIH71" s="136"/>
      <c r="FII71" s="137"/>
      <c r="FIJ71" s="136"/>
      <c r="FIK71" s="138"/>
      <c r="FIL71" s="139"/>
      <c r="FIM71" s="140"/>
      <c r="FIN71" s="48"/>
      <c r="FIO71" s="141"/>
      <c r="FIP71" s="137"/>
      <c r="FIQ71" s="136"/>
      <c r="FIR71" s="137"/>
      <c r="FIS71" s="136"/>
      <c r="FIT71" s="138"/>
      <c r="FIU71" s="139"/>
      <c r="FIV71" s="140"/>
      <c r="FIW71" s="48"/>
      <c r="FIX71" s="141"/>
      <c r="FIY71" s="137"/>
      <c r="FIZ71" s="136"/>
      <c r="FJA71" s="137"/>
      <c r="FJB71" s="136"/>
      <c r="FJC71" s="138"/>
      <c r="FJD71" s="139"/>
      <c r="FJE71" s="140"/>
      <c r="FJF71" s="48"/>
      <c r="FJG71" s="141"/>
      <c r="FJH71" s="137"/>
      <c r="FJI71" s="136"/>
      <c r="FJJ71" s="137"/>
      <c r="FJK71" s="136"/>
      <c r="FJL71" s="138"/>
      <c r="FJM71" s="139"/>
      <c r="FJN71" s="140"/>
      <c r="FJO71" s="48"/>
      <c r="FJP71" s="141"/>
      <c r="FJQ71" s="137"/>
      <c r="FJR71" s="136"/>
      <c r="FJS71" s="137"/>
      <c r="FJT71" s="136"/>
      <c r="FJU71" s="138"/>
      <c r="FJV71" s="139"/>
      <c r="FJW71" s="140"/>
      <c r="FJX71" s="48"/>
      <c r="FJY71" s="141"/>
      <c r="FJZ71" s="137"/>
      <c r="FKA71" s="136"/>
      <c r="FKB71" s="137"/>
      <c r="FKC71" s="136"/>
      <c r="FKD71" s="138"/>
      <c r="FKE71" s="139"/>
      <c r="FKF71" s="140"/>
      <c r="FKG71" s="48"/>
      <c r="FKH71" s="141"/>
      <c r="FKI71" s="137"/>
      <c r="FKJ71" s="136"/>
      <c r="FKK71" s="137"/>
      <c r="FKL71" s="136"/>
      <c r="FKM71" s="138"/>
      <c r="FKN71" s="139"/>
      <c r="FKO71" s="140"/>
      <c r="FKP71" s="48"/>
      <c r="FKQ71" s="141"/>
      <c r="FKR71" s="137"/>
      <c r="FKS71" s="136"/>
      <c r="FKT71" s="137"/>
      <c r="FKU71" s="136"/>
      <c r="FKV71" s="138"/>
      <c r="FKW71" s="139"/>
      <c r="FKX71" s="140"/>
      <c r="FKY71" s="48"/>
      <c r="FKZ71" s="141"/>
      <c r="FLA71" s="137"/>
      <c r="FLB71" s="136"/>
      <c r="FLC71" s="137"/>
      <c r="FLD71" s="136"/>
      <c r="FLE71" s="138"/>
      <c r="FLF71" s="139"/>
      <c r="FLG71" s="140"/>
      <c r="FLH71" s="48"/>
      <c r="FLI71" s="141"/>
      <c r="FLJ71" s="137"/>
      <c r="FLK71" s="136"/>
      <c r="FLL71" s="137"/>
      <c r="FLM71" s="136"/>
      <c r="FLN71" s="138"/>
      <c r="FLO71" s="139"/>
      <c r="FLP71" s="140"/>
      <c r="FLQ71" s="48"/>
      <c r="FLR71" s="141"/>
      <c r="FLS71" s="137"/>
      <c r="FLT71" s="136"/>
      <c r="FLU71" s="137"/>
      <c r="FLV71" s="136"/>
      <c r="FLW71" s="138"/>
      <c r="FLX71" s="139"/>
      <c r="FLY71" s="140"/>
      <c r="FLZ71" s="48"/>
      <c r="FMA71" s="141"/>
      <c r="FMB71" s="137"/>
      <c r="FMC71" s="136"/>
      <c r="FMD71" s="137"/>
      <c r="FME71" s="136"/>
      <c r="FMF71" s="138"/>
      <c r="FMG71" s="139"/>
      <c r="FMH71" s="140"/>
      <c r="FMI71" s="48"/>
      <c r="FMJ71" s="141"/>
      <c r="FMK71" s="137"/>
      <c r="FML71" s="136"/>
      <c r="FMM71" s="137"/>
      <c r="FMN71" s="136"/>
      <c r="FMO71" s="138"/>
      <c r="FMP71" s="139"/>
      <c r="FMQ71" s="140"/>
      <c r="FMR71" s="48"/>
      <c r="FMS71" s="141"/>
      <c r="FMT71" s="137"/>
      <c r="FMU71" s="136"/>
      <c r="FMV71" s="137"/>
      <c r="FMW71" s="136"/>
      <c r="FMX71" s="138"/>
      <c r="FMY71" s="139"/>
      <c r="FMZ71" s="140"/>
      <c r="FNA71" s="48"/>
      <c r="FNB71" s="141"/>
      <c r="FNC71" s="137"/>
      <c r="FND71" s="136"/>
      <c r="FNE71" s="137"/>
      <c r="FNF71" s="136"/>
      <c r="FNG71" s="138"/>
      <c r="FNH71" s="139"/>
      <c r="FNI71" s="140"/>
      <c r="FNJ71" s="48"/>
      <c r="FNK71" s="141"/>
      <c r="FNL71" s="137"/>
      <c r="FNM71" s="136"/>
      <c r="FNN71" s="137"/>
      <c r="FNO71" s="136"/>
      <c r="FNP71" s="138"/>
      <c r="FNQ71" s="139"/>
      <c r="FNR71" s="140"/>
      <c r="FNS71" s="48"/>
      <c r="FNT71" s="141"/>
      <c r="FNU71" s="137"/>
      <c r="FNV71" s="136"/>
      <c r="FNW71" s="137"/>
      <c r="FNX71" s="136"/>
      <c r="FNY71" s="138"/>
      <c r="FNZ71" s="139"/>
      <c r="FOA71" s="140"/>
      <c r="FOB71" s="48"/>
      <c r="FOC71" s="141"/>
      <c r="FOD71" s="137"/>
      <c r="FOE71" s="136"/>
      <c r="FOF71" s="137"/>
      <c r="FOG71" s="136"/>
      <c r="FOH71" s="138"/>
      <c r="FOI71" s="139"/>
      <c r="FOJ71" s="140"/>
      <c r="FOK71" s="48"/>
      <c r="FOL71" s="141"/>
      <c r="FOM71" s="137"/>
      <c r="FON71" s="136"/>
      <c r="FOO71" s="137"/>
      <c r="FOP71" s="136"/>
      <c r="FOQ71" s="138"/>
      <c r="FOR71" s="139"/>
      <c r="FOS71" s="140"/>
      <c r="FOT71" s="48"/>
      <c r="FOU71" s="141"/>
      <c r="FOV71" s="137"/>
      <c r="FOW71" s="136"/>
      <c r="FOX71" s="137"/>
      <c r="FOY71" s="136"/>
      <c r="FOZ71" s="138"/>
      <c r="FPA71" s="139"/>
      <c r="FPB71" s="140"/>
      <c r="FPC71" s="48"/>
      <c r="FPD71" s="141"/>
      <c r="FPE71" s="137"/>
      <c r="FPF71" s="136"/>
      <c r="FPG71" s="137"/>
      <c r="FPH71" s="136"/>
      <c r="FPI71" s="138"/>
      <c r="FPJ71" s="139"/>
      <c r="FPK71" s="140"/>
      <c r="FPL71" s="48"/>
      <c r="FPM71" s="141"/>
      <c r="FPN71" s="137"/>
      <c r="FPO71" s="136"/>
      <c r="FPP71" s="137"/>
      <c r="FPQ71" s="136"/>
      <c r="FPR71" s="138"/>
      <c r="FPS71" s="139"/>
      <c r="FPT71" s="140"/>
      <c r="FPU71" s="48"/>
      <c r="FPV71" s="141"/>
      <c r="FPW71" s="137"/>
      <c r="FPX71" s="136"/>
      <c r="FPY71" s="137"/>
      <c r="FPZ71" s="136"/>
      <c r="FQA71" s="138"/>
      <c r="FQB71" s="139"/>
      <c r="FQC71" s="140"/>
      <c r="FQD71" s="48"/>
      <c r="FQE71" s="141"/>
      <c r="FQF71" s="137"/>
      <c r="FQG71" s="136"/>
      <c r="FQH71" s="137"/>
      <c r="FQI71" s="136"/>
      <c r="FQJ71" s="138"/>
      <c r="FQK71" s="139"/>
      <c r="FQL71" s="140"/>
      <c r="FQM71" s="48"/>
      <c r="FQN71" s="141"/>
      <c r="FQO71" s="137"/>
      <c r="FQP71" s="136"/>
      <c r="FQQ71" s="137"/>
      <c r="FQR71" s="136"/>
      <c r="FQS71" s="138"/>
      <c r="FQT71" s="139"/>
      <c r="FQU71" s="140"/>
      <c r="FQV71" s="48"/>
      <c r="FQW71" s="141"/>
      <c r="FQX71" s="137"/>
      <c r="FQY71" s="136"/>
      <c r="FQZ71" s="137"/>
      <c r="FRA71" s="136"/>
      <c r="FRB71" s="138"/>
      <c r="FRC71" s="139"/>
      <c r="FRD71" s="140"/>
      <c r="FRE71" s="48"/>
      <c r="FRF71" s="141"/>
      <c r="FRG71" s="137"/>
      <c r="FRH71" s="136"/>
      <c r="FRI71" s="137"/>
      <c r="FRJ71" s="136"/>
      <c r="FRK71" s="138"/>
      <c r="FRL71" s="139"/>
      <c r="FRM71" s="140"/>
      <c r="FRN71" s="48"/>
      <c r="FRO71" s="141"/>
      <c r="FRP71" s="137"/>
      <c r="FRQ71" s="136"/>
      <c r="FRR71" s="137"/>
      <c r="FRS71" s="136"/>
      <c r="FRT71" s="138"/>
      <c r="FRU71" s="139"/>
      <c r="FRV71" s="140"/>
      <c r="FRW71" s="48"/>
      <c r="FRX71" s="141"/>
      <c r="FRY71" s="137"/>
      <c r="FRZ71" s="136"/>
      <c r="FSA71" s="137"/>
      <c r="FSB71" s="136"/>
      <c r="FSC71" s="138"/>
      <c r="FSD71" s="139"/>
      <c r="FSE71" s="140"/>
      <c r="FSF71" s="48"/>
      <c r="FSG71" s="141"/>
      <c r="FSH71" s="137"/>
      <c r="FSI71" s="136"/>
      <c r="FSJ71" s="137"/>
      <c r="FSK71" s="136"/>
      <c r="FSL71" s="138"/>
      <c r="FSM71" s="139"/>
      <c r="FSN71" s="140"/>
      <c r="FSO71" s="48"/>
      <c r="FSP71" s="141"/>
      <c r="FSQ71" s="137"/>
      <c r="FSR71" s="136"/>
      <c r="FSS71" s="137"/>
      <c r="FST71" s="136"/>
      <c r="FSU71" s="138"/>
      <c r="FSV71" s="139"/>
      <c r="FSW71" s="140"/>
      <c r="FSX71" s="48"/>
      <c r="FSY71" s="141"/>
      <c r="FSZ71" s="137"/>
      <c r="FTA71" s="136"/>
      <c r="FTB71" s="137"/>
      <c r="FTC71" s="136"/>
      <c r="FTD71" s="138"/>
      <c r="FTE71" s="139"/>
      <c r="FTF71" s="140"/>
      <c r="FTG71" s="48"/>
      <c r="FTH71" s="141"/>
      <c r="FTI71" s="137"/>
      <c r="FTJ71" s="136"/>
      <c r="FTK71" s="137"/>
      <c r="FTL71" s="136"/>
      <c r="FTM71" s="138"/>
      <c r="FTN71" s="139"/>
      <c r="FTO71" s="140"/>
      <c r="FTP71" s="48"/>
      <c r="FTQ71" s="141"/>
      <c r="FTR71" s="137"/>
      <c r="FTS71" s="136"/>
      <c r="FTT71" s="137"/>
      <c r="FTU71" s="136"/>
      <c r="FTV71" s="138"/>
      <c r="FTW71" s="139"/>
      <c r="FTX71" s="140"/>
      <c r="FTY71" s="48"/>
      <c r="FTZ71" s="141"/>
      <c r="FUA71" s="137"/>
      <c r="FUB71" s="136"/>
      <c r="FUC71" s="137"/>
      <c r="FUD71" s="136"/>
      <c r="FUE71" s="138"/>
      <c r="FUF71" s="139"/>
      <c r="FUG71" s="140"/>
      <c r="FUH71" s="48"/>
      <c r="FUI71" s="141"/>
      <c r="FUJ71" s="137"/>
      <c r="FUK71" s="136"/>
      <c r="FUL71" s="137"/>
      <c r="FUM71" s="136"/>
      <c r="FUN71" s="138"/>
      <c r="FUO71" s="139"/>
      <c r="FUP71" s="140"/>
      <c r="FUQ71" s="48"/>
      <c r="FUR71" s="141"/>
      <c r="FUS71" s="137"/>
      <c r="FUT71" s="136"/>
      <c r="FUU71" s="137"/>
      <c r="FUV71" s="136"/>
      <c r="FUW71" s="138"/>
      <c r="FUX71" s="139"/>
      <c r="FUY71" s="140"/>
      <c r="FUZ71" s="48"/>
      <c r="FVA71" s="141"/>
      <c r="FVB71" s="137"/>
      <c r="FVC71" s="136"/>
      <c r="FVD71" s="137"/>
      <c r="FVE71" s="136"/>
      <c r="FVF71" s="138"/>
      <c r="FVG71" s="139"/>
      <c r="FVH71" s="140"/>
      <c r="FVI71" s="48"/>
      <c r="FVJ71" s="141"/>
      <c r="FVK71" s="137"/>
      <c r="FVL71" s="136"/>
      <c r="FVM71" s="137"/>
      <c r="FVN71" s="136"/>
      <c r="FVO71" s="138"/>
      <c r="FVP71" s="139"/>
      <c r="FVQ71" s="140"/>
      <c r="FVR71" s="48"/>
      <c r="FVS71" s="141"/>
      <c r="FVT71" s="137"/>
      <c r="FVU71" s="136"/>
      <c r="FVV71" s="137"/>
      <c r="FVW71" s="136"/>
      <c r="FVX71" s="138"/>
      <c r="FVY71" s="139"/>
      <c r="FVZ71" s="140"/>
      <c r="FWA71" s="48"/>
      <c r="FWB71" s="141"/>
      <c r="FWC71" s="137"/>
      <c r="FWD71" s="136"/>
      <c r="FWE71" s="137"/>
      <c r="FWF71" s="136"/>
      <c r="FWG71" s="138"/>
      <c r="FWH71" s="139"/>
      <c r="FWI71" s="140"/>
      <c r="FWJ71" s="48"/>
      <c r="FWK71" s="141"/>
      <c r="FWL71" s="137"/>
      <c r="FWM71" s="136"/>
      <c r="FWN71" s="137"/>
      <c r="FWO71" s="136"/>
      <c r="FWP71" s="138"/>
      <c r="FWQ71" s="139"/>
      <c r="FWR71" s="140"/>
      <c r="FWS71" s="48"/>
      <c r="FWT71" s="141"/>
      <c r="FWU71" s="137"/>
      <c r="FWV71" s="136"/>
      <c r="FWW71" s="137"/>
      <c r="FWX71" s="136"/>
      <c r="FWY71" s="138"/>
      <c r="FWZ71" s="139"/>
      <c r="FXA71" s="140"/>
      <c r="FXB71" s="48"/>
      <c r="FXC71" s="141"/>
      <c r="FXD71" s="137"/>
      <c r="FXE71" s="136"/>
      <c r="FXF71" s="137"/>
      <c r="FXG71" s="136"/>
      <c r="FXH71" s="138"/>
      <c r="FXI71" s="139"/>
      <c r="FXJ71" s="140"/>
      <c r="FXK71" s="48"/>
      <c r="FXL71" s="141"/>
      <c r="FXM71" s="137"/>
      <c r="FXN71" s="136"/>
      <c r="FXO71" s="137"/>
      <c r="FXP71" s="136"/>
      <c r="FXQ71" s="138"/>
      <c r="FXR71" s="139"/>
      <c r="FXS71" s="140"/>
      <c r="FXT71" s="48"/>
      <c r="FXU71" s="141"/>
      <c r="FXV71" s="137"/>
      <c r="FXW71" s="136"/>
      <c r="FXX71" s="137"/>
      <c r="FXY71" s="136"/>
      <c r="FXZ71" s="138"/>
      <c r="FYA71" s="139"/>
      <c r="FYB71" s="140"/>
      <c r="FYC71" s="48"/>
      <c r="FYD71" s="141"/>
      <c r="FYE71" s="137"/>
      <c r="FYF71" s="136"/>
      <c r="FYG71" s="137"/>
      <c r="FYH71" s="136"/>
      <c r="FYI71" s="138"/>
      <c r="FYJ71" s="139"/>
      <c r="FYK71" s="140"/>
      <c r="FYL71" s="48"/>
      <c r="FYM71" s="141"/>
      <c r="FYN71" s="137"/>
      <c r="FYO71" s="136"/>
      <c r="FYP71" s="137"/>
      <c r="FYQ71" s="136"/>
      <c r="FYR71" s="138"/>
      <c r="FYS71" s="139"/>
      <c r="FYT71" s="140"/>
      <c r="FYU71" s="48"/>
      <c r="FYV71" s="141"/>
      <c r="FYW71" s="137"/>
      <c r="FYX71" s="136"/>
      <c r="FYY71" s="137"/>
      <c r="FYZ71" s="136"/>
      <c r="FZA71" s="138"/>
      <c r="FZB71" s="139"/>
      <c r="FZC71" s="140"/>
      <c r="FZD71" s="48"/>
      <c r="FZE71" s="141"/>
      <c r="FZF71" s="137"/>
      <c r="FZG71" s="136"/>
      <c r="FZH71" s="137"/>
      <c r="FZI71" s="136"/>
      <c r="FZJ71" s="138"/>
      <c r="FZK71" s="139"/>
      <c r="FZL71" s="140"/>
      <c r="FZM71" s="48"/>
      <c r="FZN71" s="141"/>
      <c r="FZO71" s="137"/>
      <c r="FZP71" s="136"/>
      <c r="FZQ71" s="137"/>
      <c r="FZR71" s="136"/>
      <c r="FZS71" s="138"/>
      <c r="FZT71" s="139"/>
      <c r="FZU71" s="140"/>
      <c r="FZV71" s="48"/>
      <c r="FZW71" s="141"/>
      <c r="FZX71" s="137"/>
      <c r="FZY71" s="136"/>
      <c r="FZZ71" s="137"/>
      <c r="GAA71" s="136"/>
      <c r="GAB71" s="138"/>
      <c r="GAC71" s="139"/>
      <c r="GAD71" s="140"/>
      <c r="GAE71" s="48"/>
      <c r="GAF71" s="141"/>
      <c r="GAG71" s="137"/>
      <c r="GAH71" s="136"/>
      <c r="GAI71" s="137"/>
      <c r="GAJ71" s="136"/>
      <c r="GAK71" s="138"/>
      <c r="GAL71" s="139"/>
      <c r="GAM71" s="140"/>
      <c r="GAN71" s="48"/>
      <c r="GAO71" s="141"/>
      <c r="GAP71" s="137"/>
      <c r="GAQ71" s="136"/>
      <c r="GAR71" s="137"/>
      <c r="GAS71" s="136"/>
      <c r="GAT71" s="138"/>
      <c r="GAU71" s="139"/>
      <c r="GAV71" s="140"/>
      <c r="GAW71" s="48"/>
      <c r="GAX71" s="141"/>
      <c r="GAY71" s="137"/>
      <c r="GAZ71" s="136"/>
      <c r="GBA71" s="137"/>
      <c r="GBB71" s="136"/>
      <c r="GBC71" s="138"/>
      <c r="GBD71" s="139"/>
      <c r="GBE71" s="140"/>
      <c r="GBF71" s="48"/>
      <c r="GBG71" s="141"/>
      <c r="GBH71" s="137"/>
      <c r="GBI71" s="136"/>
      <c r="GBJ71" s="137"/>
      <c r="GBK71" s="136"/>
      <c r="GBL71" s="138"/>
      <c r="GBM71" s="139"/>
      <c r="GBN71" s="140"/>
      <c r="GBO71" s="48"/>
      <c r="GBP71" s="141"/>
      <c r="GBQ71" s="137"/>
      <c r="GBR71" s="136"/>
      <c r="GBS71" s="137"/>
      <c r="GBT71" s="136"/>
      <c r="GBU71" s="138"/>
      <c r="GBV71" s="139"/>
      <c r="GBW71" s="140"/>
      <c r="GBX71" s="48"/>
      <c r="GBY71" s="141"/>
      <c r="GBZ71" s="137"/>
      <c r="GCA71" s="136"/>
      <c r="GCB71" s="137"/>
      <c r="GCC71" s="136"/>
      <c r="GCD71" s="138"/>
      <c r="GCE71" s="139"/>
      <c r="GCF71" s="140"/>
      <c r="GCG71" s="48"/>
      <c r="GCH71" s="141"/>
      <c r="GCI71" s="137"/>
      <c r="GCJ71" s="136"/>
      <c r="GCK71" s="137"/>
      <c r="GCL71" s="136"/>
      <c r="GCM71" s="138"/>
      <c r="GCN71" s="139"/>
      <c r="GCO71" s="140"/>
      <c r="GCP71" s="48"/>
      <c r="GCQ71" s="141"/>
      <c r="GCR71" s="137"/>
      <c r="GCS71" s="136"/>
      <c r="GCT71" s="137"/>
      <c r="GCU71" s="136"/>
      <c r="GCV71" s="138"/>
      <c r="GCW71" s="139"/>
      <c r="GCX71" s="140"/>
      <c r="GCY71" s="48"/>
      <c r="GCZ71" s="141"/>
      <c r="GDA71" s="137"/>
      <c r="GDB71" s="136"/>
      <c r="GDC71" s="137"/>
      <c r="GDD71" s="136"/>
      <c r="GDE71" s="138"/>
      <c r="GDF71" s="139"/>
      <c r="GDG71" s="140"/>
      <c r="GDH71" s="48"/>
      <c r="GDI71" s="141"/>
      <c r="GDJ71" s="137"/>
      <c r="GDK71" s="136"/>
      <c r="GDL71" s="137"/>
      <c r="GDM71" s="136"/>
      <c r="GDN71" s="138"/>
      <c r="GDO71" s="139"/>
      <c r="GDP71" s="140"/>
      <c r="GDQ71" s="48"/>
      <c r="GDR71" s="141"/>
      <c r="GDS71" s="137"/>
      <c r="GDT71" s="136"/>
      <c r="GDU71" s="137"/>
      <c r="GDV71" s="136"/>
      <c r="GDW71" s="138"/>
      <c r="GDX71" s="139"/>
      <c r="GDY71" s="140"/>
      <c r="GDZ71" s="48"/>
      <c r="GEA71" s="141"/>
      <c r="GEB71" s="137"/>
      <c r="GEC71" s="136"/>
      <c r="GED71" s="137"/>
      <c r="GEE71" s="136"/>
      <c r="GEF71" s="138"/>
      <c r="GEG71" s="139"/>
      <c r="GEH71" s="140"/>
      <c r="GEI71" s="48"/>
      <c r="GEJ71" s="141"/>
      <c r="GEK71" s="137"/>
      <c r="GEL71" s="136"/>
      <c r="GEM71" s="137"/>
      <c r="GEN71" s="136"/>
      <c r="GEO71" s="138"/>
      <c r="GEP71" s="139"/>
      <c r="GEQ71" s="140"/>
      <c r="GER71" s="48"/>
      <c r="GES71" s="141"/>
      <c r="GET71" s="137"/>
      <c r="GEU71" s="136"/>
      <c r="GEV71" s="137"/>
      <c r="GEW71" s="136"/>
      <c r="GEX71" s="138"/>
      <c r="GEY71" s="139"/>
      <c r="GEZ71" s="140"/>
      <c r="GFA71" s="48"/>
      <c r="GFB71" s="141"/>
      <c r="GFC71" s="137"/>
      <c r="GFD71" s="136"/>
      <c r="GFE71" s="137"/>
      <c r="GFF71" s="136"/>
      <c r="GFG71" s="138"/>
      <c r="GFH71" s="139"/>
      <c r="GFI71" s="140"/>
      <c r="GFJ71" s="48"/>
      <c r="GFK71" s="141"/>
      <c r="GFL71" s="137"/>
      <c r="GFM71" s="136"/>
      <c r="GFN71" s="137"/>
      <c r="GFO71" s="136"/>
      <c r="GFP71" s="138"/>
      <c r="GFQ71" s="139"/>
      <c r="GFR71" s="140"/>
      <c r="GFS71" s="48"/>
      <c r="GFT71" s="141"/>
      <c r="GFU71" s="137"/>
      <c r="GFV71" s="136"/>
      <c r="GFW71" s="137"/>
      <c r="GFX71" s="136"/>
      <c r="GFY71" s="138"/>
      <c r="GFZ71" s="139"/>
      <c r="GGA71" s="140"/>
      <c r="GGB71" s="48"/>
      <c r="GGC71" s="141"/>
      <c r="GGD71" s="137"/>
      <c r="GGE71" s="136"/>
      <c r="GGF71" s="137"/>
      <c r="GGG71" s="136"/>
      <c r="GGH71" s="138"/>
      <c r="GGI71" s="139"/>
      <c r="GGJ71" s="140"/>
      <c r="GGK71" s="48"/>
      <c r="GGL71" s="141"/>
      <c r="GGM71" s="137"/>
      <c r="GGN71" s="136"/>
      <c r="GGO71" s="137"/>
      <c r="GGP71" s="136"/>
      <c r="GGQ71" s="138"/>
      <c r="GGR71" s="139"/>
      <c r="GGS71" s="140"/>
      <c r="GGT71" s="48"/>
      <c r="GGU71" s="141"/>
      <c r="GGV71" s="137"/>
      <c r="GGW71" s="136"/>
      <c r="GGX71" s="137"/>
      <c r="GGY71" s="136"/>
      <c r="GGZ71" s="138"/>
      <c r="GHA71" s="139"/>
      <c r="GHB71" s="140"/>
      <c r="GHC71" s="48"/>
      <c r="GHD71" s="141"/>
      <c r="GHE71" s="137"/>
      <c r="GHF71" s="136"/>
      <c r="GHG71" s="137"/>
      <c r="GHH71" s="136"/>
      <c r="GHI71" s="138"/>
      <c r="GHJ71" s="139"/>
      <c r="GHK71" s="140"/>
      <c r="GHL71" s="48"/>
      <c r="GHM71" s="141"/>
      <c r="GHN71" s="137"/>
      <c r="GHO71" s="136"/>
      <c r="GHP71" s="137"/>
      <c r="GHQ71" s="136"/>
      <c r="GHR71" s="138"/>
      <c r="GHS71" s="139"/>
      <c r="GHT71" s="140"/>
      <c r="GHU71" s="48"/>
      <c r="GHV71" s="141"/>
      <c r="GHW71" s="137"/>
      <c r="GHX71" s="136"/>
      <c r="GHY71" s="137"/>
      <c r="GHZ71" s="136"/>
      <c r="GIA71" s="138"/>
      <c r="GIB71" s="139"/>
      <c r="GIC71" s="140"/>
      <c r="GID71" s="48"/>
      <c r="GIE71" s="141"/>
      <c r="GIF71" s="137"/>
      <c r="GIG71" s="136"/>
      <c r="GIH71" s="137"/>
      <c r="GII71" s="136"/>
      <c r="GIJ71" s="138"/>
      <c r="GIK71" s="139"/>
      <c r="GIL71" s="140"/>
      <c r="GIM71" s="48"/>
      <c r="GIN71" s="141"/>
      <c r="GIO71" s="137"/>
      <c r="GIP71" s="136"/>
      <c r="GIQ71" s="137"/>
      <c r="GIR71" s="136"/>
      <c r="GIS71" s="138"/>
      <c r="GIT71" s="139"/>
      <c r="GIU71" s="140"/>
      <c r="GIV71" s="48"/>
      <c r="GIW71" s="141"/>
      <c r="GIX71" s="137"/>
      <c r="GIY71" s="136"/>
      <c r="GIZ71" s="137"/>
      <c r="GJA71" s="136"/>
      <c r="GJB71" s="138"/>
      <c r="GJC71" s="139"/>
      <c r="GJD71" s="140"/>
      <c r="GJE71" s="48"/>
      <c r="GJF71" s="141"/>
      <c r="GJG71" s="137"/>
      <c r="GJH71" s="136"/>
      <c r="GJI71" s="137"/>
      <c r="GJJ71" s="136"/>
      <c r="GJK71" s="138"/>
      <c r="GJL71" s="139"/>
      <c r="GJM71" s="140"/>
      <c r="GJN71" s="48"/>
      <c r="GJO71" s="141"/>
      <c r="GJP71" s="137"/>
      <c r="GJQ71" s="136"/>
      <c r="GJR71" s="137"/>
      <c r="GJS71" s="136"/>
      <c r="GJT71" s="138"/>
      <c r="GJU71" s="139"/>
      <c r="GJV71" s="140"/>
      <c r="GJW71" s="48"/>
      <c r="GJX71" s="141"/>
      <c r="GJY71" s="137"/>
      <c r="GJZ71" s="136"/>
      <c r="GKA71" s="137"/>
      <c r="GKB71" s="136"/>
      <c r="GKC71" s="138"/>
      <c r="GKD71" s="139"/>
      <c r="GKE71" s="140"/>
      <c r="GKF71" s="48"/>
      <c r="GKG71" s="141"/>
      <c r="GKH71" s="137"/>
      <c r="GKI71" s="136"/>
      <c r="GKJ71" s="137"/>
      <c r="GKK71" s="136"/>
      <c r="GKL71" s="138"/>
      <c r="GKM71" s="139"/>
      <c r="GKN71" s="140"/>
      <c r="GKO71" s="48"/>
      <c r="GKP71" s="141"/>
      <c r="GKQ71" s="137"/>
      <c r="GKR71" s="136"/>
      <c r="GKS71" s="137"/>
      <c r="GKT71" s="136"/>
      <c r="GKU71" s="138"/>
      <c r="GKV71" s="139"/>
      <c r="GKW71" s="140"/>
      <c r="GKX71" s="48"/>
      <c r="GKY71" s="141"/>
      <c r="GKZ71" s="137"/>
      <c r="GLA71" s="136"/>
      <c r="GLB71" s="137"/>
      <c r="GLC71" s="136"/>
      <c r="GLD71" s="138"/>
      <c r="GLE71" s="139"/>
      <c r="GLF71" s="140"/>
      <c r="GLG71" s="48"/>
      <c r="GLH71" s="141"/>
      <c r="GLI71" s="137"/>
      <c r="GLJ71" s="136"/>
      <c r="GLK71" s="137"/>
      <c r="GLL71" s="136"/>
      <c r="GLM71" s="138"/>
      <c r="GLN71" s="139"/>
      <c r="GLO71" s="140"/>
      <c r="GLP71" s="48"/>
      <c r="GLQ71" s="141"/>
      <c r="GLR71" s="137"/>
      <c r="GLS71" s="136"/>
      <c r="GLT71" s="137"/>
      <c r="GLU71" s="136"/>
      <c r="GLV71" s="138"/>
      <c r="GLW71" s="139"/>
      <c r="GLX71" s="140"/>
      <c r="GLY71" s="48"/>
      <c r="GLZ71" s="141"/>
      <c r="GMA71" s="137"/>
      <c r="GMB71" s="136"/>
      <c r="GMC71" s="137"/>
      <c r="GMD71" s="136"/>
      <c r="GME71" s="138"/>
      <c r="GMF71" s="139"/>
      <c r="GMG71" s="140"/>
      <c r="GMH71" s="48"/>
      <c r="GMI71" s="141"/>
      <c r="GMJ71" s="137"/>
      <c r="GMK71" s="136"/>
      <c r="GML71" s="137"/>
      <c r="GMM71" s="136"/>
      <c r="GMN71" s="138"/>
      <c r="GMO71" s="139"/>
      <c r="GMP71" s="140"/>
      <c r="GMQ71" s="48"/>
      <c r="GMR71" s="141"/>
      <c r="GMS71" s="137"/>
      <c r="GMT71" s="136"/>
      <c r="GMU71" s="137"/>
      <c r="GMV71" s="136"/>
      <c r="GMW71" s="138"/>
      <c r="GMX71" s="139"/>
      <c r="GMY71" s="140"/>
      <c r="GMZ71" s="48"/>
      <c r="GNA71" s="141"/>
      <c r="GNB71" s="137"/>
      <c r="GNC71" s="136"/>
      <c r="GND71" s="137"/>
      <c r="GNE71" s="136"/>
      <c r="GNF71" s="138"/>
      <c r="GNG71" s="139"/>
      <c r="GNH71" s="140"/>
      <c r="GNI71" s="48"/>
      <c r="GNJ71" s="141"/>
      <c r="GNK71" s="137"/>
      <c r="GNL71" s="136"/>
      <c r="GNM71" s="137"/>
      <c r="GNN71" s="136"/>
      <c r="GNO71" s="138"/>
      <c r="GNP71" s="139"/>
      <c r="GNQ71" s="140"/>
      <c r="GNR71" s="48"/>
      <c r="GNS71" s="141"/>
      <c r="GNT71" s="137"/>
      <c r="GNU71" s="136"/>
      <c r="GNV71" s="137"/>
      <c r="GNW71" s="136"/>
      <c r="GNX71" s="138"/>
      <c r="GNY71" s="139"/>
      <c r="GNZ71" s="140"/>
      <c r="GOA71" s="48"/>
      <c r="GOB71" s="141"/>
      <c r="GOC71" s="137"/>
      <c r="GOD71" s="136"/>
      <c r="GOE71" s="137"/>
      <c r="GOF71" s="136"/>
      <c r="GOG71" s="138"/>
      <c r="GOH71" s="139"/>
      <c r="GOI71" s="140"/>
      <c r="GOJ71" s="48"/>
      <c r="GOK71" s="141"/>
      <c r="GOL71" s="137"/>
      <c r="GOM71" s="136"/>
      <c r="GON71" s="137"/>
      <c r="GOO71" s="136"/>
      <c r="GOP71" s="138"/>
      <c r="GOQ71" s="139"/>
      <c r="GOR71" s="140"/>
      <c r="GOS71" s="48"/>
      <c r="GOT71" s="141"/>
      <c r="GOU71" s="137"/>
      <c r="GOV71" s="136"/>
      <c r="GOW71" s="137"/>
      <c r="GOX71" s="136"/>
      <c r="GOY71" s="138"/>
      <c r="GOZ71" s="139"/>
      <c r="GPA71" s="140"/>
      <c r="GPB71" s="48"/>
      <c r="GPC71" s="141"/>
      <c r="GPD71" s="137"/>
      <c r="GPE71" s="136"/>
      <c r="GPF71" s="137"/>
      <c r="GPG71" s="136"/>
      <c r="GPH71" s="138"/>
      <c r="GPI71" s="139"/>
      <c r="GPJ71" s="140"/>
      <c r="GPK71" s="48"/>
      <c r="GPL71" s="141"/>
      <c r="GPM71" s="137"/>
      <c r="GPN71" s="136"/>
      <c r="GPO71" s="137"/>
      <c r="GPP71" s="136"/>
      <c r="GPQ71" s="138"/>
      <c r="GPR71" s="139"/>
      <c r="GPS71" s="140"/>
      <c r="GPT71" s="48"/>
      <c r="GPU71" s="141"/>
      <c r="GPV71" s="137"/>
      <c r="GPW71" s="136"/>
      <c r="GPX71" s="137"/>
      <c r="GPY71" s="136"/>
      <c r="GPZ71" s="138"/>
      <c r="GQA71" s="139"/>
      <c r="GQB71" s="140"/>
      <c r="GQC71" s="48"/>
      <c r="GQD71" s="141"/>
      <c r="GQE71" s="137"/>
      <c r="GQF71" s="136"/>
      <c r="GQG71" s="137"/>
      <c r="GQH71" s="136"/>
      <c r="GQI71" s="138"/>
      <c r="GQJ71" s="139"/>
      <c r="GQK71" s="140"/>
      <c r="GQL71" s="48"/>
      <c r="GQM71" s="141"/>
      <c r="GQN71" s="137"/>
      <c r="GQO71" s="136"/>
      <c r="GQP71" s="137"/>
      <c r="GQQ71" s="136"/>
      <c r="GQR71" s="138"/>
      <c r="GQS71" s="139"/>
      <c r="GQT71" s="140"/>
      <c r="GQU71" s="48"/>
      <c r="GQV71" s="141"/>
      <c r="GQW71" s="137"/>
      <c r="GQX71" s="136"/>
      <c r="GQY71" s="137"/>
      <c r="GQZ71" s="136"/>
      <c r="GRA71" s="138"/>
      <c r="GRB71" s="139"/>
      <c r="GRC71" s="140"/>
      <c r="GRD71" s="48"/>
      <c r="GRE71" s="141"/>
      <c r="GRF71" s="137"/>
      <c r="GRG71" s="136"/>
      <c r="GRH71" s="137"/>
      <c r="GRI71" s="136"/>
      <c r="GRJ71" s="138"/>
      <c r="GRK71" s="139"/>
      <c r="GRL71" s="140"/>
      <c r="GRM71" s="48"/>
      <c r="GRN71" s="141"/>
      <c r="GRO71" s="137"/>
      <c r="GRP71" s="136"/>
      <c r="GRQ71" s="137"/>
      <c r="GRR71" s="136"/>
      <c r="GRS71" s="138"/>
      <c r="GRT71" s="139"/>
      <c r="GRU71" s="140"/>
      <c r="GRV71" s="48"/>
      <c r="GRW71" s="141"/>
      <c r="GRX71" s="137"/>
      <c r="GRY71" s="136"/>
      <c r="GRZ71" s="137"/>
      <c r="GSA71" s="136"/>
      <c r="GSB71" s="138"/>
      <c r="GSC71" s="139"/>
      <c r="GSD71" s="140"/>
      <c r="GSE71" s="48"/>
      <c r="GSF71" s="141"/>
      <c r="GSG71" s="137"/>
      <c r="GSH71" s="136"/>
      <c r="GSI71" s="137"/>
      <c r="GSJ71" s="136"/>
      <c r="GSK71" s="138"/>
      <c r="GSL71" s="139"/>
      <c r="GSM71" s="140"/>
      <c r="GSN71" s="48"/>
      <c r="GSO71" s="141"/>
      <c r="GSP71" s="137"/>
      <c r="GSQ71" s="136"/>
      <c r="GSR71" s="137"/>
      <c r="GSS71" s="136"/>
      <c r="GST71" s="138"/>
      <c r="GSU71" s="139"/>
      <c r="GSV71" s="140"/>
      <c r="GSW71" s="48"/>
      <c r="GSX71" s="141"/>
      <c r="GSY71" s="137"/>
      <c r="GSZ71" s="136"/>
      <c r="GTA71" s="137"/>
      <c r="GTB71" s="136"/>
      <c r="GTC71" s="138"/>
      <c r="GTD71" s="139"/>
      <c r="GTE71" s="140"/>
      <c r="GTF71" s="48"/>
      <c r="GTG71" s="141"/>
      <c r="GTH71" s="137"/>
      <c r="GTI71" s="136"/>
      <c r="GTJ71" s="137"/>
      <c r="GTK71" s="136"/>
      <c r="GTL71" s="138"/>
      <c r="GTM71" s="139"/>
      <c r="GTN71" s="140"/>
      <c r="GTO71" s="48"/>
      <c r="GTP71" s="141"/>
      <c r="GTQ71" s="137"/>
      <c r="GTR71" s="136"/>
      <c r="GTS71" s="137"/>
      <c r="GTT71" s="136"/>
      <c r="GTU71" s="138"/>
      <c r="GTV71" s="139"/>
      <c r="GTW71" s="140"/>
      <c r="GTX71" s="48"/>
      <c r="GTY71" s="141"/>
      <c r="GTZ71" s="137"/>
      <c r="GUA71" s="136"/>
      <c r="GUB71" s="137"/>
      <c r="GUC71" s="136"/>
      <c r="GUD71" s="138"/>
      <c r="GUE71" s="139"/>
      <c r="GUF71" s="140"/>
      <c r="GUG71" s="48"/>
      <c r="GUH71" s="141"/>
      <c r="GUI71" s="137"/>
      <c r="GUJ71" s="136"/>
      <c r="GUK71" s="137"/>
      <c r="GUL71" s="136"/>
      <c r="GUM71" s="138"/>
      <c r="GUN71" s="139"/>
      <c r="GUO71" s="140"/>
      <c r="GUP71" s="48"/>
      <c r="GUQ71" s="141"/>
      <c r="GUR71" s="137"/>
      <c r="GUS71" s="136"/>
      <c r="GUT71" s="137"/>
      <c r="GUU71" s="136"/>
      <c r="GUV71" s="138"/>
      <c r="GUW71" s="139"/>
      <c r="GUX71" s="140"/>
      <c r="GUY71" s="48"/>
      <c r="GUZ71" s="141"/>
      <c r="GVA71" s="137"/>
      <c r="GVB71" s="136"/>
      <c r="GVC71" s="137"/>
      <c r="GVD71" s="136"/>
      <c r="GVE71" s="138"/>
      <c r="GVF71" s="139"/>
      <c r="GVG71" s="140"/>
      <c r="GVH71" s="48"/>
      <c r="GVI71" s="141"/>
      <c r="GVJ71" s="137"/>
      <c r="GVK71" s="136"/>
      <c r="GVL71" s="137"/>
      <c r="GVM71" s="136"/>
      <c r="GVN71" s="138"/>
      <c r="GVO71" s="139"/>
      <c r="GVP71" s="140"/>
      <c r="GVQ71" s="48"/>
      <c r="GVR71" s="141"/>
      <c r="GVS71" s="137"/>
      <c r="GVT71" s="136"/>
      <c r="GVU71" s="137"/>
      <c r="GVV71" s="136"/>
      <c r="GVW71" s="138"/>
      <c r="GVX71" s="139"/>
      <c r="GVY71" s="140"/>
      <c r="GVZ71" s="48"/>
      <c r="GWA71" s="141"/>
      <c r="GWB71" s="137"/>
      <c r="GWC71" s="136"/>
      <c r="GWD71" s="137"/>
      <c r="GWE71" s="136"/>
      <c r="GWF71" s="138"/>
      <c r="GWG71" s="139"/>
      <c r="GWH71" s="140"/>
      <c r="GWI71" s="48"/>
      <c r="GWJ71" s="141"/>
      <c r="GWK71" s="137"/>
      <c r="GWL71" s="136"/>
      <c r="GWM71" s="137"/>
      <c r="GWN71" s="136"/>
      <c r="GWO71" s="138"/>
      <c r="GWP71" s="139"/>
      <c r="GWQ71" s="140"/>
      <c r="GWR71" s="48"/>
      <c r="GWS71" s="141"/>
      <c r="GWT71" s="137"/>
      <c r="GWU71" s="136"/>
      <c r="GWV71" s="137"/>
      <c r="GWW71" s="136"/>
      <c r="GWX71" s="138"/>
      <c r="GWY71" s="139"/>
      <c r="GWZ71" s="140"/>
      <c r="GXA71" s="48"/>
      <c r="GXB71" s="141"/>
      <c r="GXC71" s="137"/>
      <c r="GXD71" s="136"/>
      <c r="GXE71" s="137"/>
      <c r="GXF71" s="136"/>
      <c r="GXG71" s="138"/>
      <c r="GXH71" s="139"/>
      <c r="GXI71" s="140"/>
      <c r="GXJ71" s="48"/>
      <c r="GXK71" s="141"/>
      <c r="GXL71" s="137"/>
      <c r="GXM71" s="136"/>
      <c r="GXN71" s="137"/>
      <c r="GXO71" s="136"/>
      <c r="GXP71" s="138"/>
      <c r="GXQ71" s="139"/>
      <c r="GXR71" s="140"/>
      <c r="GXS71" s="48"/>
      <c r="GXT71" s="141"/>
      <c r="GXU71" s="137"/>
      <c r="GXV71" s="136"/>
      <c r="GXW71" s="137"/>
      <c r="GXX71" s="136"/>
      <c r="GXY71" s="138"/>
      <c r="GXZ71" s="139"/>
      <c r="GYA71" s="140"/>
      <c r="GYB71" s="48"/>
      <c r="GYC71" s="141"/>
      <c r="GYD71" s="137"/>
      <c r="GYE71" s="136"/>
      <c r="GYF71" s="137"/>
      <c r="GYG71" s="136"/>
      <c r="GYH71" s="138"/>
      <c r="GYI71" s="139"/>
      <c r="GYJ71" s="140"/>
      <c r="GYK71" s="48"/>
      <c r="GYL71" s="141"/>
      <c r="GYM71" s="137"/>
      <c r="GYN71" s="136"/>
      <c r="GYO71" s="137"/>
      <c r="GYP71" s="136"/>
      <c r="GYQ71" s="138"/>
      <c r="GYR71" s="139"/>
      <c r="GYS71" s="140"/>
      <c r="GYT71" s="48"/>
      <c r="GYU71" s="141"/>
      <c r="GYV71" s="137"/>
      <c r="GYW71" s="136"/>
      <c r="GYX71" s="137"/>
      <c r="GYY71" s="136"/>
      <c r="GYZ71" s="138"/>
      <c r="GZA71" s="139"/>
      <c r="GZB71" s="140"/>
      <c r="GZC71" s="48"/>
      <c r="GZD71" s="141"/>
      <c r="GZE71" s="137"/>
      <c r="GZF71" s="136"/>
      <c r="GZG71" s="137"/>
      <c r="GZH71" s="136"/>
      <c r="GZI71" s="138"/>
      <c r="GZJ71" s="139"/>
      <c r="GZK71" s="140"/>
      <c r="GZL71" s="48"/>
      <c r="GZM71" s="141"/>
      <c r="GZN71" s="137"/>
      <c r="GZO71" s="136"/>
      <c r="GZP71" s="137"/>
      <c r="GZQ71" s="136"/>
      <c r="GZR71" s="138"/>
      <c r="GZS71" s="139"/>
      <c r="GZT71" s="140"/>
      <c r="GZU71" s="48"/>
      <c r="GZV71" s="141"/>
      <c r="GZW71" s="137"/>
      <c r="GZX71" s="136"/>
      <c r="GZY71" s="137"/>
      <c r="GZZ71" s="136"/>
      <c r="HAA71" s="138"/>
      <c r="HAB71" s="139"/>
      <c r="HAC71" s="140"/>
      <c r="HAD71" s="48"/>
      <c r="HAE71" s="141"/>
      <c r="HAF71" s="137"/>
      <c r="HAG71" s="136"/>
      <c r="HAH71" s="137"/>
      <c r="HAI71" s="136"/>
      <c r="HAJ71" s="138"/>
      <c r="HAK71" s="139"/>
      <c r="HAL71" s="140"/>
      <c r="HAM71" s="48"/>
      <c r="HAN71" s="141"/>
      <c r="HAO71" s="137"/>
      <c r="HAP71" s="136"/>
      <c r="HAQ71" s="137"/>
      <c r="HAR71" s="136"/>
      <c r="HAS71" s="138"/>
      <c r="HAT71" s="139"/>
      <c r="HAU71" s="140"/>
      <c r="HAV71" s="48"/>
      <c r="HAW71" s="141"/>
      <c r="HAX71" s="137"/>
      <c r="HAY71" s="136"/>
      <c r="HAZ71" s="137"/>
      <c r="HBA71" s="136"/>
      <c r="HBB71" s="138"/>
      <c r="HBC71" s="139"/>
      <c r="HBD71" s="140"/>
      <c r="HBE71" s="48"/>
      <c r="HBF71" s="141"/>
      <c r="HBG71" s="137"/>
      <c r="HBH71" s="136"/>
      <c r="HBI71" s="137"/>
      <c r="HBJ71" s="136"/>
      <c r="HBK71" s="138"/>
      <c r="HBL71" s="139"/>
      <c r="HBM71" s="140"/>
      <c r="HBN71" s="48"/>
      <c r="HBO71" s="141"/>
      <c r="HBP71" s="137"/>
      <c r="HBQ71" s="136"/>
      <c r="HBR71" s="137"/>
      <c r="HBS71" s="136"/>
      <c r="HBT71" s="138"/>
      <c r="HBU71" s="139"/>
      <c r="HBV71" s="140"/>
      <c r="HBW71" s="48"/>
      <c r="HBX71" s="141"/>
      <c r="HBY71" s="137"/>
      <c r="HBZ71" s="136"/>
      <c r="HCA71" s="137"/>
      <c r="HCB71" s="136"/>
      <c r="HCC71" s="138"/>
      <c r="HCD71" s="139"/>
      <c r="HCE71" s="140"/>
      <c r="HCF71" s="48"/>
      <c r="HCG71" s="141"/>
      <c r="HCH71" s="137"/>
      <c r="HCI71" s="136"/>
      <c r="HCJ71" s="137"/>
      <c r="HCK71" s="136"/>
      <c r="HCL71" s="138"/>
      <c r="HCM71" s="139"/>
      <c r="HCN71" s="140"/>
      <c r="HCO71" s="48"/>
      <c r="HCP71" s="141"/>
      <c r="HCQ71" s="137"/>
      <c r="HCR71" s="136"/>
      <c r="HCS71" s="137"/>
      <c r="HCT71" s="136"/>
      <c r="HCU71" s="138"/>
      <c r="HCV71" s="139"/>
      <c r="HCW71" s="140"/>
      <c r="HCX71" s="48"/>
      <c r="HCY71" s="141"/>
      <c r="HCZ71" s="137"/>
      <c r="HDA71" s="136"/>
      <c r="HDB71" s="137"/>
      <c r="HDC71" s="136"/>
      <c r="HDD71" s="138"/>
      <c r="HDE71" s="139"/>
      <c r="HDF71" s="140"/>
      <c r="HDG71" s="48"/>
      <c r="HDH71" s="141"/>
      <c r="HDI71" s="137"/>
      <c r="HDJ71" s="136"/>
      <c r="HDK71" s="137"/>
      <c r="HDL71" s="136"/>
      <c r="HDM71" s="138"/>
      <c r="HDN71" s="139"/>
      <c r="HDO71" s="140"/>
      <c r="HDP71" s="48"/>
      <c r="HDQ71" s="141"/>
      <c r="HDR71" s="137"/>
      <c r="HDS71" s="136"/>
      <c r="HDT71" s="137"/>
      <c r="HDU71" s="136"/>
      <c r="HDV71" s="138"/>
      <c r="HDW71" s="139"/>
      <c r="HDX71" s="140"/>
      <c r="HDY71" s="48"/>
      <c r="HDZ71" s="141"/>
      <c r="HEA71" s="137"/>
      <c r="HEB71" s="136"/>
      <c r="HEC71" s="137"/>
      <c r="HED71" s="136"/>
      <c r="HEE71" s="138"/>
      <c r="HEF71" s="139"/>
      <c r="HEG71" s="140"/>
      <c r="HEH71" s="48"/>
      <c r="HEI71" s="141"/>
      <c r="HEJ71" s="137"/>
      <c r="HEK71" s="136"/>
      <c r="HEL71" s="137"/>
      <c r="HEM71" s="136"/>
      <c r="HEN71" s="138"/>
      <c r="HEO71" s="139"/>
      <c r="HEP71" s="140"/>
      <c r="HEQ71" s="48"/>
      <c r="HER71" s="141"/>
      <c r="HES71" s="137"/>
      <c r="HET71" s="136"/>
      <c r="HEU71" s="137"/>
      <c r="HEV71" s="136"/>
      <c r="HEW71" s="138"/>
      <c r="HEX71" s="139"/>
      <c r="HEY71" s="140"/>
      <c r="HEZ71" s="48"/>
      <c r="HFA71" s="141"/>
      <c r="HFB71" s="137"/>
      <c r="HFC71" s="136"/>
      <c r="HFD71" s="137"/>
      <c r="HFE71" s="136"/>
      <c r="HFF71" s="138"/>
      <c r="HFG71" s="139"/>
      <c r="HFH71" s="140"/>
      <c r="HFI71" s="48"/>
      <c r="HFJ71" s="141"/>
      <c r="HFK71" s="137"/>
      <c r="HFL71" s="136"/>
      <c r="HFM71" s="137"/>
      <c r="HFN71" s="136"/>
      <c r="HFO71" s="138"/>
      <c r="HFP71" s="139"/>
      <c r="HFQ71" s="140"/>
      <c r="HFR71" s="48"/>
      <c r="HFS71" s="141"/>
      <c r="HFT71" s="137"/>
      <c r="HFU71" s="136"/>
      <c r="HFV71" s="137"/>
      <c r="HFW71" s="136"/>
      <c r="HFX71" s="138"/>
      <c r="HFY71" s="139"/>
      <c r="HFZ71" s="140"/>
      <c r="HGA71" s="48"/>
      <c r="HGB71" s="141"/>
      <c r="HGC71" s="137"/>
      <c r="HGD71" s="136"/>
      <c r="HGE71" s="137"/>
      <c r="HGF71" s="136"/>
      <c r="HGG71" s="138"/>
      <c r="HGH71" s="139"/>
      <c r="HGI71" s="140"/>
      <c r="HGJ71" s="48"/>
      <c r="HGK71" s="141"/>
      <c r="HGL71" s="137"/>
      <c r="HGM71" s="136"/>
      <c r="HGN71" s="137"/>
      <c r="HGO71" s="136"/>
      <c r="HGP71" s="138"/>
      <c r="HGQ71" s="139"/>
      <c r="HGR71" s="140"/>
      <c r="HGS71" s="48"/>
      <c r="HGT71" s="141"/>
      <c r="HGU71" s="137"/>
      <c r="HGV71" s="136"/>
      <c r="HGW71" s="137"/>
      <c r="HGX71" s="136"/>
      <c r="HGY71" s="138"/>
      <c r="HGZ71" s="139"/>
      <c r="HHA71" s="140"/>
      <c r="HHB71" s="48"/>
      <c r="HHC71" s="141"/>
      <c r="HHD71" s="137"/>
      <c r="HHE71" s="136"/>
      <c r="HHF71" s="137"/>
      <c r="HHG71" s="136"/>
      <c r="HHH71" s="138"/>
      <c r="HHI71" s="139"/>
      <c r="HHJ71" s="140"/>
      <c r="HHK71" s="48"/>
      <c r="HHL71" s="141"/>
      <c r="HHM71" s="137"/>
      <c r="HHN71" s="136"/>
      <c r="HHO71" s="137"/>
      <c r="HHP71" s="136"/>
      <c r="HHQ71" s="138"/>
      <c r="HHR71" s="139"/>
      <c r="HHS71" s="140"/>
      <c r="HHT71" s="48"/>
      <c r="HHU71" s="141"/>
      <c r="HHV71" s="137"/>
      <c r="HHW71" s="136"/>
      <c r="HHX71" s="137"/>
      <c r="HHY71" s="136"/>
      <c r="HHZ71" s="138"/>
      <c r="HIA71" s="139"/>
      <c r="HIB71" s="140"/>
      <c r="HIC71" s="48"/>
      <c r="HID71" s="141"/>
      <c r="HIE71" s="137"/>
      <c r="HIF71" s="136"/>
      <c r="HIG71" s="137"/>
      <c r="HIH71" s="136"/>
      <c r="HII71" s="138"/>
      <c r="HIJ71" s="139"/>
      <c r="HIK71" s="140"/>
      <c r="HIL71" s="48"/>
      <c r="HIM71" s="141"/>
      <c r="HIN71" s="137"/>
      <c r="HIO71" s="136"/>
      <c r="HIP71" s="137"/>
      <c r="HIQ71" s="136"/>
      <c r="HIR71" s="138"/>
      <c r="HIS71" s="139"/>
      <c r="HIT71" s="140"/>
      <c r="HIU71" s="48"/>
      <c r="HIV71" s="141"/>
      <c r="HIW71" s="137"/>
      <c r="HIX71" s="136"/>
      <c r="HIY71" s="137"/>
      <c r="HIZ71" s="136"/>
      <c r="HJA71" s="138"/>
      <c r="HJB71" s="139"/>
      <c r="HJC71" s="140"/>
      <c r="HJD71" s="48"/>
      <c r="HJE71" s="141"/>
      <c r="HJF71" s="137"/>
      <c r="HJG71" s="136"/>
      <c r="HJH71" s="137"/>
      <c r="HJI71" s="136"/>
      <c r="HJJ71" s="138"/>
      <c r="HJK71" s="139"/>
      <c r="HJL71" s="140"/>
      <c r="HJM71" s="48"/>
      <c r="HJN71" s="141"/>
      <c r="HJO71" s="137"/>
      <c r="HJP71" s="136"/>
      <c r="HJQ71" s="137"/>
      <c r="HJR71" s="136"/>
      <c r="HJS71" s="138"/>
      <c r="HJT71" s="139"/>
      <c r="HJU71" s="140"/>
      <c r="HJV71" s="48"/>
      <c r="HJW71" s="141"/>
      <c r="HJX71" s="137"/>
      <c r="HJY71" s="136"/>
      <c r="HJZ71" s="137"/>
      <c r="HKA71" s="136"/>
      <c r="HKB71" s="138"/>
      <c r="HKC71" s="139"/>
      <c r="HKD71" s="140"/>
      <c r="HKE71" s="48"/>
      <c r="HKF71" s="141"/>
      <c r="HKG71" s="137"/>
      <c r="HKH71" s="136"/>
      <c r="HKI71" s="137"/>
      <c r="HKJ71" s="136"/>
      <c r="HKK71" s="138"/>
      <c r="HKL71" s="139"/>
      <c r="HKM71" s="140"/>
      <c r="HKN71" s="48"/>
      <c r="HKO71" s="141"/>
      <c r="HKP71" s="137"/>
      <c r="HKQ71" s="136"/>
      <c r="HKR71" s="137"/>
      <c r="HKS71" s="136"/>
      <c r="HKT71" s="138"/>
      <c r="HKU71" s="139"/>
      <c r="HKV71" s="140"/>
      <c r="HKW71" s="48"/>
      <c r="HKX71" s="141"/>
      <c r="HKY71" s="137"/>
      <c r="HKZ71" s="136"/>
      <c r="HLA71" s="137"/>
      <c r="HLB71" s="136"/>
      <c r="HLC71" s="138"/>
      <c r="HLD71" s="139"/>
      <c r="HLE71" s="140"/>
      <c r="HLF71" s="48"/>
      <c r="HLG71" s="141"/>
      <c r="HLH71" s="137"/>
      <c r="HLI71" s="136"/>
      <c r="HLJ71" s="137"/>
      <c r="HLK71" s="136"/>
      <c r="HLL71" s="138"/>
      <c r="HLM71" s="139"/>
      <c r="HLN71" s="140"/>
      <c r="HLO71" s="48"/>
      <c r="HLP71" s="141"/>
      <c r="HLQ71" s="137"/>
      <c r="HLR71" s="136"/>
      <c r="HLS71" s="137"/>
      <c r="HLT71" s="136"/>
      <c r="HLU71" s="138"/>
      <c r="HLV71" s="139"/>
      <c r="HLW71" s="140"/>
      <c r="HLX71" s="48"/>
      <c r="HLY71" s="141"/>
      <c r="HLZ71" s="137"/>
      <c r="HMA71" s="136"/>
      <c r="HMB71" s="137"/>
      <c r="HMC71" s="136"/>
      <c r="HMD71" s="138"/>
      <c r="HME71" s="139"/>
      <c r="HMF71" s="140"/>
      <c r="HMG71" s="48"/>
      <c r="HMH71" s="141"/>
      <c r="HMI71" s="137"/>
      <c r="HMJ71" s="136"/>
      <c r="HMK71" s="137"/>
      <c r="HML71" s="136"/>
      <c r="HMM71" s="138"/>
      <c r="HMN71" s="139"/>
      <c r="HMO71" s="140"/>
      <c r="HMP71" s="48"/>
      <c r="HMQ71" s="141"/>
      <c r="HMR71" s="137"/>
      <c r="HMS71" s="136"/>
      <c r="HMT71" s="137"/>
      <c r="HMU71" s="136"/>
      <c r="HMV71" s="138"/>
      <c r="HMW71" s="139"/>
      <c r="HMX71" s="140"/>
      <c r="HMY71" s="48"/>
      <c r="HMZ71" s="141"/>
      <c r="HNA71" s="137"/>
      <c r="HNB71" s="136"/>
      <c r="HNC71" s="137"/>
      <c r="HND71" s="136"/>
      <c r="HNE71" s="138"/>
      <c r="HNF71" s="139"/>
      <c r="HNG71" s="140"/>
      <c r="HNH71" s="48"/>
      <c r="HNI71" s="141"/>
      <c r="HNJ71" s="137"/>
      <c r="HNK71" s="136"/>
      <c r="HNL71" s="137"/>
      <c r="HNM71" s="136"/>
      <c r="HNN71" s="138"/>
      <c r="HNO71" s="139"/>
      <c r="HNP71" s="140"/>
      <c r="HNQ71" s="48"/>
      <c r="HNR71" s="141"/>
      <c r="HNS71" s="137"/>
      <c r="HNT71" s="136"/>
      <c r="HNU71" s="137"/>
      <c r="HNV71" s="136"/>
      <c r="HNW71" s="138"/>
      <c r="HNX71" s="139"/>
      <c r="HNY71" s="140"/>
      <c r="HNZ71" s="48"/>
      <c r="HOA71" s="141"/>
      <c r="HOB71" s="137"/>
      <c r="HOC71" s="136"/>
      <c r="HOD71" s="137"/>
      <c r="HOE71" s="136"/>
      <c r="HOF71" s="138"/>
      <c r="HOG71" s="139"/>
      <c r="HOH71" s="140"/>
      <c r="HOI71" s="48"/>
      <c r="HOJ71" s="141"/>
      <c r="HOK71" s="137"/>
      <c r="HOL71" s="136"/>
      <c r="HOM71" s="137"/>
      <c r="HON71" s="136"/>
      <c r="HOO71" s="138"/>
      <c r="HOP71" s="139"/>
      <c r="HOQ71" s="140"/>
      <c r="HOR71" s="48"/>
      <c r="HOS71" s="141"/>
      <c r="HOT71" s="137"/>
      <c r="HOU71" s="136"/>
      <c r="HOV71" s="137"/>
      <c r="HOW71" s="136"/>
      <c r="HOX71" s="138"/>
      <c r="HOY71" s="139"/>
      <c r="HOZ71" s="140"/>
      <c r="HPA71" s="48"/>
      <c r="HPB71" s="141"/>
      <c r="HPC71" s="137"/>
      <c r="HPD71" s="136"/>
      <c r="HPE71" s="137"/>
      <c r="HPF71" s="136"/>
      <c r="HPG71" s="138"/>
      <c r="HPH71" s="139"/>
      <c r="HPI71" s="140"/>
      <c r="HPJ71" s="48"/>
      <c r="HPK71" s="141"/>
      <c r="HPL71" s="137"/>
      <c r="HPM71" s="136"/>
      <c r="HPN71" s="137"/>
      <c r="HPO71" s="136"/>
      <c r="HPP71" s="138"/>
      <c r="HPQ71" s="139"/>
      <c r="HPR71" s="140"/>
      <c r="HPS71" s="48"/>
      <c r="HPT71" s="141"/>
      <c r="HPU71" s="137"/>
      <c r="HPV71" s="136"/>
      <c r="HPW71" s="137"/>
      <c r="HPX71" s="136"/>
      <c r="HPY71" s="138"/>
      <c r="HPZ71" s="139"/>
      <c r="HQA71" s="140"/>
      <c r="HQB71" s="48"/>
      <c r="HQC71" s="141"/>
      <c r="HQD71" s="137"/>
      <c r="HQE71" s="136"/>
      <c r="HQF71" s="137"/>
      <c r="HQG71" s="136"/>
      <c r="HQH71" s="138"/>
      <c r="HQI71" s="139"/>
      <c r="HQJ71" s="140"/>
      <c r="HQK71" s="48"/>
      <c r="HQL71" s="141"/>
      <c r="HQM71" s="137"/>
      <c r="HQN71" s="136"/>
      <c r="HQO71" s="137"/>
      <c r="HQP71" s="136"/>
      <c r="HQQ71" s="138"/>
      <c r="HQR71" s="139"/>
      <c r="HQS71" s="140"/>
      <c r="HQT71" s="48"/>
      <c r="HQU71" s="141"/>
      <c r="HQV71" s="137"/>
      <c r="HQW71" s="136"/>
      <c r="HQX71" s="137"/>
      <c r="HQY71" s="136"/>
      <c r="HQZ71" s="138"/>
      <c r="HRA71" s="139"/>
      <c r="HRB71" s="140"/>
      <c r="HRC71" s="48"/>
      <c r="HRD71" s="141"/>
      <c r="HRE71" s="137"/>
      <c r="HRF71" s="136"/>
      <c r="HRG71" s="137"/>
      <c r="HRH71" s="136"/>
      <c r="HRI71" s="138"/>
      <c r="HRJ71" s="139"/>
      <c r="HRK71" s="140"/>
      <c r="HRL71" s="48"/>
      <c r="HRM71" s="141"/>
      <c r="HRN71" s="137"/>
      <c r="HRO71" s="136"/>
      <c r="HRP71" s="137"/>
      <c r="HRQ71" s="136"/>
      <c r="HRR71" s="138"/>
      <c r="HRS71" s="139"/>
      <c r="HRT71" s="140"/>
      <c r="HRU71" s="48"/>
      <c r="HRV71" s="141"/>
      <c r="HRW71" s="137"/>
      <c r="HRX71" s="136"/>
      <c r="HRY71" s="137"/>
      <c r="HRZ71" s="136"/>
      <c r="HSA71" s="138"/>
      <c r="HSB71" s="139"/>
      <c r="HSC71" s="140"/>
      <c r="HSD71" s="48"/>
      <c r="HSE71" s="141"/>
      <c r="HSF71" s="137"/>
      <c r="HSG71" s="136"/>
      <c r="HSH71" s="137"/>
      <c r="HSI71" s="136"/>
      <c r="HSJ71" s="138"/>
      <c r="HSK71" s="139"/>
      <c r="HSL71" s="140"/>
      <c r="HSM71" s="48"/>
      <c r="HSN71" s="141"/>
      <c r="HSO71" s="137"/>
      <c r="HSP71" s="136"/>
      <c r="HSQ71" s="137"/>
      <c r="HSR71" s="136"/>
      <c r="HSS71" s="138"/>
      <c r="HST71" s="139"/>
      <c r="HSU71" s="140"/>
      <c r="HSV71" s="48"/>
      <c r="HSW71" s="141"/>
      <c r="HSX71" s="137"/>
      <c r="HSY71" s="136"/>
      <c r="HSZ71" s="137"/>
      <c r="HTA71" s="136"/>
      <c r="HTB71" s="138"/>
      <c r="HTC71" s="139"/>
      <c r="HTD71" s="140"/>
      <c r="HTE71" s="48"/>
      <c r="HTF71" s="141"/>
      <c r="HTG71" s="137"/>
      <c r="HTH71" s="136"/>
      <c r="HTI71" s="137"/>
      <c r="HTJ71" s="136"/>
      <c r="HTK71" s="138"/>
      <c r="HTL71" s="139"/>
      <c r="HTM71" s="140"/>
      <c r="HTN71" s="48"/>
      <c r="HTO71" s="141"/>
      <c r="HTP71" s="137"/>
      <c r="HTQ71" s="136"/>
      <c r="HTR71" s="137"/>
      <c r="HTS71" s="136"/>
      <c r="HTT71" s="138"/>
      <c r="HTU71" s="139"/>
      <c r="HTV71" s="140"/>
      <c r="HTW71" s="48"/>
      <c r="HTX71" s="141"/>
      <c r="HTY71" s="137"/>
      <c r="HTZ71" s="136"/>
      <c r="HUA71" s="137"/>
      <c r="HUB71" s="136"/>
      <c r="HUC71" s="138"/>
      <c r="HUD71" s="139"/>
      <c r="HUE71" s="140"/>
      <c r="HUF71" s="48"/>
      <c r="HUG71" s="141"/>
      <c r="HUH71" s="137"/>
      <c r="HUI71" s="136"/>
      <c r="HUJ71" s="137"/>
      <c r="HUK71" s="136"/>
      <c r="HUL71" s="138"/>
      <c r="HUM71" s="139"/>
      <c r="HUN71" s="140"/>
      <c r="HUO71" s="48"/>
      <c r="HUP71" s="141"/>
      <c r="HUQ71" s="137"/>
      <c r="HUR71" s="136"/>
      <c r="HUS71" s="137"/>
      <c r="HUT71" s="136"/>
      <c r="HUU71" s="138"/>
      <c r="HUV71" s="139"/>
      <c r="HUW71" s="140"/>
      <c r="HUX71" s="48"/>
      <c r="HUY71" s="141"/>
      <c r="HUZ71" s="137"/>
      <c r="HVA71" s="136"/>
      <c r="HVB71" s="137"/>
      <c r="HVC71" s="136"/>
      <c r="HVD71" s="138"/>
      <c r="HVE71" s="139"/>
      <c r="HVF71" s="140"/>
      <c r="HVG71" s="48"/>
      <c r="HVH71" s="141"/>
      <c r="HVI71" s="137"/>
      <c r="HVJ71" s="136"/>
      <c r="HVK71" s="137"/>
      <c r="HVL71" s="136"/>
      <c r="HVM71" s="138"/>
      <c r="HVN71" s="139"/>
      <c r="HVO71" s="140"/>
      <c r="HVP71" s="48"/>
      <c r="HVQ71" s="141"/>
      <c r="HVR71" s="137"/>
      <c r="HVS71" s="136"/>
      <c r="HVT71" s="137"/>
      <c r="HVU71" s="136"/>
      <c r="HVV71" s="138"/>
      <c r="HVW71" s="139"/>
      <c r="HVX71" s="140"/>
      <c r="HVY71" s="48"/>
      <c r="HVZ71" s="141"/>
      <c r="HWA71" s="137"/>
      <c r="HWB71" s="136"/>
      <c r="HWC71" s="137"/>
      <c r="HWD71" s="136"/>
      <c r="HWE71" s="138"/>
      <c r="HWF71" s="139"/>
      <c r="HWG71" s="140"/>
      <c r="HWH71" s="48"/>
      <c r="HWI71" s="141"/>
      <c r="HWJ71" s="137"/>
      <c r="HWK71" s="136"/>
      <c r="HWL71" s="137"/>
      <c r="HWM71" s="136"/>
      <c r="HWN71" s="138"/>
      <c r="HWO71" s="139"/>
      <c r="HWP71" s="140"/>
      <c r="HWQ71" s="48"/>
      <c r="HWR71" s="141"/>
      <c r="HWS71" s="137"/>
      <c r="HWT71" s="136"/>
      <c r="HWU71" s="137"/>
      <c r="HWV71" s="136"/>
      <c r="HWW71" s="138"/>
      <c r="HWX71" s="139"/>
      <c r="HWY71" s="140"/>
      <c r="HWZ71" s="48"/>
      <c r="HXA71" s="141"/>
      <c r="HXB71" s="137"/>
      <c r="HXC71" s="136"/>
      <c r="HXD71" s="137"/>
      <c r="HXE71" s="136"/>
      <c r="HXF71" s="138"/>
      <c r="HXG71" s="139"/>
      <c r="HXH71" s="140"/>
      <c r="HXI71" s="48"/>
      <c r="HXJ71" s="141"/>
      <c r="HXK71" s="137"/>
      <c r="HXL71" s="136"/>
      <c r="HXM71" s="137"/>
      <c r="HXN71" s="136"/>
      <c r="HXO71" s="138"/>
      <c r="HXP71" s="139"/>
      <c r="HXQ71" s="140"/>
      <c r="HXR71" s="48"/>
      <c r="HXS71" s="141"/>
      <c r="HXT71" s="137"/>
      <c r="HXU71" s="136"/>
      <c r="HXV71" s="137"/>
      <c r="HXW71" s="136"/>
      <c r="HXX71" s="138"/>
      <c r="HXY71" s="139"/>
      <c r="HXZ71" s="140"/>
      <c r="HYA71" s="48"/>
      <c r="HYB71" s="141"/>
      <c r="HYC71" s="137"/>
      <c r="HYD71" s="136"/>
      <c r="HYE71" s="137"/>
      <c r="HYF71" s="136"/>
      <c r="HYG71" s="138"/>
      <c r="HYH71" s="139"/>
      <c r="HYI71" s="140"/>
      <c r="HYJ71" s="48"/>
      <c r="HYK71" s="141"/>
      <c r="HYL71" s="137"/>
      <c r="HYM71" s="136"/>
      <c r="HYN71" s="137"/>
      <c r="HYO71" s="136"/>
      <c r="HYP71" s="138"/>
      <c r="HYQ71" s="139"/>
      <c r="HYR71" s="140"/>
      <c r="HYS71" s="48"/>
      <c r="HYT71" s="141"/>
      <c r="HYU71" s="137"/>
      <c r="HYV71" s="136"/>
      <c r="HYW71" s="137"/>
      <c r="HYX71" s="136"/>
      <c r="HYY71" s="138"/>
      <c r="HYZ71" s="139"/>
      <c r="HZA71" s="140"/>
      <c r="HZB71" s="48"/>
      <c r="HZC71" s="141"/>
      <c r="HZD71" s="137"/>
      <c r="HZE71" s="136"/>
      <c r="HZF71" s="137"/>
      <c r="HZG71" s="136"/>
      <c r="HZH71" s="138"/>
      <c r="HZI71" s="139"/>
      <c r="HZJ71" s="140"/>
      <c r="HZK71" s="48"/>
      <c r="HZL71" s="141"/>
      <c r="HZM71" s="137"/>
      <c r="HZN71" s="136"/>
      <c r="HZO71" s="137"/>
      <c r="HZP71" s="136"/>
      <c r="HZQ71" s="138"/>
      <c r="HZR71" s="139"/>
      <c r="HZS71" s="140"/>
      <c r="HZT71" s="48"/>
      <c r="HZU71" s="141"/>
      <c r="HZV71" s="137"/>
      <c r="HZW71" s="136"/>
      <c r="HZX71" s="137"/>
      <c r="HZY71" s="136"/>
      <c r="HZZ71" s="138"/>
      <c r="IAA71" s="139"/>
      <c r="IAB71" s="140"/>
      <c r="IAC71" s="48"/>
      <c r="IAD71" s="141"/>
      <c r="IAE71" s="137"/>
      <c r="IAF71" s="136"/>
      <c r="IAG71" s="137"/>
      <c r="IAH71" s="136"/>
      <c r="IAI71" s="138"/>
      <c r="IAJ71" s="139"/>
      <c r="IAK71" s="140"/>
      <c r="IAL71" s="48"/>
      <c r="IAM71" s="141"/>
      <c r="IAN71" s="137"/>
      <c r="IAO71" s="136"/>
      <c r="IAP71" s="137"/>
      <c r="IAQ71" s="136"/>
      <c r="IAR71" s="138"/>
      <c r="IAS71" s="139"/>
      <c r="IAT71" s="140"/>
      <c r="IAU71" s="48"/>
      <c r="IAV71" s="141"/>
      <c r="IAW71" s="137"/>
      <c r="IAX71" s="136"/>
      <c r="IAY71" s="137"/>
      <c r="IAZ71" s="136"/>
      <c r="IBA71" s="138"/>
      <c r="IBB71" s="139"/>
      <c r="IBC71" s="140"/>
      <c r="IBD71" s="48"/>
      <c r="IBE71" s="141"/>
      <c r="IBF71" s="137"/>
      <c r="IBG71" s="136"/>
      <c r="IBH71" s="137"/>
      <c r="IBI71" s="136"/>
      <c r="IBJ71" s="138"/>
      <c r="IBK71" s="139"/>
      <c r="IBL71" s="140"/>
      <c r="IBM71" s="48"/>
      <c r="IBN71" s="141"/>
      <c r="IBO71" s="137"/>
      <c r="IBP71" s="136"/>
      <c r="IBQ71" s="137"/>
      <c r="IBR71" s="136"/>
      <c r="IBS71" s="138"/>
      <c r="IBT71" s="139"/>
      <c r="IBU71" s="140"/>
      <c r="IBV71" s="48"/>
      <c r="IBW71" s="141"/>
      <c r="IBX71" s="137"/>
      <c r="IBY71" s="136"/>
      <c r="IBZ71" s="137"/>
      <c r="ICA71" s="136"/>
      <c r="ICB71" s="138"/>
      <c r="ICC71" s="139"/>
      <c r="ICD71" s="140"/>
      <c r="ICE71" s="48"/>
      <c r="ICF71" s="141"/>
      <c r="ICG71" s="137"/>
      <c r="ICH71" s="136"/>
      <c r="ICI71" s="137"/>
      <c r="ICJ71" s="136"/>
      <c r="ICK71" s="138"/>
      <c r="ICL71" s="139"/>
      <c r="ICM71" s="140"/>
      <c r="ICN71" s="48"/>
      <c r="ICO71" s="141"/>
      <c r="ICP71" s="137"/>
      <c r="ICQ71" s="136"/>
      <c r="ICR71" s="137"/>
      <c r="ICS71" s="136"/>
      <c r="ICT71" s="138"/>
      <c r="ICU71" s="139"/>
      <c r="ICV71" s="140"/>
      <c r="ICW71" s="48"/>
      <c r="ICX71" s="141"/>
      <c r="ICY71" s="137"/>
      <c r="ICZ71" s="136"/>
      <c r="IDA71" s="137"/>
      <c r="IDB71" s="136"/>
      <c r="IDC71" s="138"/>
      <c r="IDD71" s="139"/>
      <c r="IDE71" s="140"/>
      <c r="IDF71" s="48"/>
      <c r="IDG71" s="141"/>
      <c r="IDH71" s="137"/>
      <c r="IDI71" s="136"/>
      <c r="IDJ71" s="137"/>
      <c r="IDK71" s="136"/>
      <c r="IDL71" s="138"/>
      <c r="IDM71" s="139"/>
      <c r="IDN71" s="140"/>
      <c r="IDO71" s="48"/>
      <c r="IDP71" s="141"/>
      <c r="IDQ71" s="137"/>
      <c r="IDR71" s="136"/>
      <c r="IDS71" s="137"/>
      <c r="IDT71" s="136"/>
      <c r="IDU71" s="138"/>
      <c r="IDV71" s="139"/>
      <c r="IDW71" s="140"/>
      <c r="IDX71" s="48"/>
      <c r="IDY71" s="141"/>
      <c r="IDZ71" s="137"/>
      <c r="IEA71" s="136"/>
      <c r="IEB71" s="137"/>
      <c r="IEC71" s="136"/>
      <c r="IED71" s="138"/>
      <c r="IEE71" s="139"/>
      <c r="IEF71" s="140"/>
      <c r="IEG71" s="48"/>
      <c r="IEH71" s="141"/>
      <c r="IEI71" s="137"/>
      <c r="IEJ71" s="136"/>
      <c r="IEK71" s="137"/>
      <c r="IEL71" s="136"/>
      <c r="IEM71" s="138"/>
      <c r="IEN71" s="139"/>
      <c r="IEO71" s="140"/>
      <c r="IEP71" s="48"/>
      <c r="IEQ71" s="141"/>
      <c r="IER71" s="137"/>
      <c r="IES71" s="136"/>
      <c r="IET71" s="137"/>
      <c r="IEU71" s="136"/>
      <c r="IEV71" s="138"/>
      <c r="IEW71" s="139"/>
      <c r="IEX71" s="140"/>
      <c r="IEY71" s="48"/>
      <c r="IEZ71" s="141"/>
      <c r="IFA71" s="137"/>
      <c r="IFB71" s="136"/>
      <c r="IFC71" s="137"/>
      <c r="IFD71" s="136"/>
      <c r="IFE71" s="138"/>
      <c r="IFF71" s="139"/>
      <c r="IFG71" s="140"/>
      <c r="IFH71" s="48"/>
      <c r="IFI71" s="141"/>
      <c r="IFJ71" s="137"/>
      <c r="IFK71" s="136"/>
      <c r="IFL71" s="137"/>
      <c r="IFM71" s="136"/>
      <c r="IFN71" s="138"/>
      <c r="IFO71" s="139"/>
      <c r="IFP71" s="140"/>
      <c r="IFQ71" s="48"/>
      <c r="IFR71" s="141"/>
      <c r="IFS71" s="137"/>
      <c r="IFT71" s="136"/>
      <c r="IFU71" s="137"/>
      <c r="IFV71" s="136"/>
      <c r="IFW71" s="138"/>
      <c r="IFX71" s="139"/>
      <c r="IFY71" s="140"/>
      <c r="IFZ71" s="48"/>
      <c r="IGA71" s="141"/>
      <c r="IGB71" s="137"/>
      <c r="IGC71" s="136"/>
      <c r="IGD71" s="137"/>
      <c r="IGE71" s="136"/>
      <c r="IGF71" s="138"/>
      <c r="IGG71" s="139"/>
      <c r="IGH71" s="140"/>
      <c r="IGI71" s="48"/>
      <c r="IGJ71" s="141"/>
      <c r="IGK71" s="137"/>
      <c r="IGL71" s="136"/>
      <c r="IGM71" s="137"/>
      <c r="IGN71" s="136"/>
      <c r="IGO71" s="138"/>
      <c r="IGP71" s="139"/>
      <c r="IGQ71" s="140"/>
      <c r="IGR71" s="48"/>
      <c r="IGS71" s="141"/>
      <c r="IGT71" s="137"/>
      <c r="IGU71" s="136"/>
      <c r="IGV71" s="137"/>
      <c r="IGW71" s="136"/>
      <c r="IGX71" s="138"/>
      <c r="IGY71" s="139"/>
      <c r="IGZ71" s="140"/>
      <c r="IHA71" s="48"/>
      <c r="IHB71" s="141"/>
      <c r="IHC71" s="137"/>
      <c r="IHD71" s="136"/>
      <c r="IHE71" s="137"/>
      <c r="IHF71" s="136"/>
      <c r="IHG71" s="138"/>
      <c r="IHH71" s="139"/>
      <c r="IHI71" s="140"/>
      <c r="IHJ71" s="48"/>
      <c r="IHK71" s="141"/>
      <c r="IHL71" s="137"/>
      <c r="IHM71" s="136"/>
      <c r="IHN71" s="137"/>
      <c r="IHO71" s="136"/>
      <c r="IHP71" s="138"/>
      <c r="IHQ71" s="139"/>
      <c r="IHR71" s="140"/>
      <c r="IHS71" s="48"/>
      <c r="IHT71" s="141"/>
      <c r="IHU71" s="137"/>
      <c r="IHV71" s="136"/>
      <c r="IHW71" s="137"/>
      <c r="IHX71" s="136"/>
      <c r="IHY71" s="138"/>
      <c r="IHZ71" s="139"/>
      <c r="IIA71" s="140"/>
      <c r="IIB71" s="48"/>
      <c r="IIC71" s="141"/>
      <c r="IID71" s="137"/>
      <c r="IIE71" s="136"/>
      <c r="IIF71" s="137"/>
      <c r="IIG71" s="136"/>
      <c r="IIH71" s="138"/>
      <c r="III71" s="139"/>
      <c r="IIJ71" s="140"/>
      <c r="IIK71" s="48"/>
      <c r="IIL71" s="141"/>
      <c r="IIM71" s="137"/>
      <c r="IIN71" s="136"/>
      <c r="IIO71" s="137"/>
      <c r="IIP71" s="136"/>
      <c r="IIQ71" s="138"/>
      <c r="IIR71" s="139"/>
      <c r="IIS71" s="140"/>
      <c r="IIT71" s="48"/>
      <c r="IIU71" s="141"/>
      <c r="IIV71" s="137"/>
      <c r="IIW71" s="136"/>
      <c r="IIX71" s="137"/>
      <c r="IIY71" s="136"/>
      <c r="IIZ71" s="138"/>
      <c r="IJA71" s="139"/>
      <c r="IJB71" s="140"/>
      <c r="IJC71" s="48"/>
      <c r="IJD71" s="141"/>
      <c r="IJE71" s="137"/>
      <c r="IJF71" s="136"/>
      <c r="IJG71" s="137"/>
      <c r="IJH71" s="136"/>
      <c r="IJI71" s="138"/>
      <c r="IJJ71" s="139"/>
      <c r="IJK71" s="140"/>
      <c r="IJL71" s="48"/>
      <c r="IJM71" s="141"/>
      <c r="IJN71" s="137"/>
      <c r="IJO71" s="136"/>
      <c r="IJP71" s="137"/>
      <c r="IJQ71" s="136"/>
      <c r="IJR71" s="138"/>
      <c r="IJS71" s="139"/>
      <c r="IJT71" s="140"/>
      <c r="IJU71" s="48"/>
      <c r="IJV71" s="141"/>
      <c r="IJW71" s="137"/>
      <c r="IJX71" s="136"/>
      <c r="IJY71" s="137"/>
      <c r="IJZ71" s="136"/>
      <c r="IKA71" s="138"/>
      <c r="IKB71" s="139"/>
      <c r="IKC71" s="140"/>
      <c r="IKD71" s="48"/>
      <c r="IKE71" s="141"/>
      <c r="IKF71" s="137"/>
      <c r="IKG71" s="136"/>
      <c r="IKH71" s="137"/>
      <c r="IKI71" s="136"/>
      <c r="IKJ71" s="138"/>
      <c r="IKK71" s="139"/>
      <c r="IKL71" s="140"/>
      <c r="IKM71" s="48"/>
      <c r="IKN71" s="141"/>
      <c r="IKO71" s="137"/>
      <c r="IKP71" s="136"/>
      <c r="IKQ71" s="137"/>
      <c r="IKR71" s="136"/>
      <c r="IKS71" s="138"/>
      <c r="IKT71" s="139"/>
      <c r="IKU71" s="140"/>
      <c r="IKV71" s="48"/>
      <c r="IKW71" s="141"/>
      <c r="IKX71" s="137"/>
      <c r="IKY71" s="136"/>
      <c r="IKZ71" s="137"/>
      <c r="ILA71" s="136"/>
      <c r="ILB71" s="138"/>
      <c r="ILC71" s="139"/>
      <c r="ILD71" s="140"/>
      <c r="ILE71" s="48"/>
      <c r="ILF71" s="141"/>
      <c r="ILG71" s="137"/>
      <c r="ILH71" s="136"/>
      <c r="ILI71" s="137"/>
      <c r="ILJ71" s="136"/>
      <c r="ILK71" s="138"/>
      <c r="ILL71" s="139"/>
      <c r="ILM71" s="140"/>
      <c r="ILN71" s="48"/>
      <c r="ILO71" s="141"/>
      <c r="ILP71" s="137"/>
      <c r="ILQ71" s="136"/>
      <c r="ILR71" s="137"/>
      <c r="ILS71" s="136"/>
      <c r="ILT71" s="138"/>
      <c r="ILU71" s="139"/>
      <c r="ILV71" s="140"/>
      <c r="ILW71" s="48"/>
      <c r="ILX71" s="141"/>
      <c r="ILY71" s="137"/>
      <c r="ILZ71" s="136"/>
      <c r="IMA71" s="137"/>
      <c r="IMB71" s="136"/>
      <c r="IMC71" s="138"/>
      <c r="IMD71" s="139"/>
      <c r="IME71" s="140"/>
      <c r="IMF71" s="48"/>
      <c r="IMG71" s="141"/>
      <c r="IMH71" s="137"/>
      <c r="IMI71" s="136"/>
      <c r="IMJ71" s="137"/>
      <c r="IMK71" s="136"/>
      <c r="IML71" s="138"/>
      <c r="IMM71" s="139"/>
      <c r="IMN71" s="140"/>
      <c r="IMO71" s="48"/>
      <c r="IMP71" s="141"/>
      <c r="IMQ71" s="137"/>
      <c r="IMR71" s="136"/>
      <c r="IMS71" s="137"/>
      <c r="IMT71" s="136"/>
      <c r="IMU71" s="138"/>
      <c r="IMV71" s="139"/>
      <c r="IMW71" s="140"/>
      <c r="IMX71" s="48"/>
      <c r="IMY71" s="141"/>
      <c r="IMZ71" s="137"/>
      <c r="INA71" s="136"/>
      <c r="INB71" s="137"/>
      <c r="INC71" s="136"/>
      <c r="IND71" s="138"/>
      <c r="INE71" s="139"/>
      <c r="INF71" s="140"/>
      <c r="ING71" s="48"/>
      <c r="INH71" s="141"/>
      <c r="INI71" s="137"/>
      <c r="INJ71" s="136"/>
      <c r="INK71" s="137"/>
      <c r="INL71" s="136"/>
      <c r="INM71" s="138"/>
      <c r="INN71" s="139"/>
      <c r="INO71" s="140"/>
      <c r="INP71" s="48"/>
      <c r="INQ71" s="141"/>
      <c r="INR71" s="137"/>
      <c r="INS71" s="136"/>
      <c r="INT71" s="137"/>
      <c r="INU71" s="136"/>
      <c r="INV71" s="138"/>
      <c r="INW71" s="139"/>
      <c r="INX71" s="140"/>
      <c r="INY71" s="48"/>
      <c r="INZ71" s="141"/>
      <c r="IOA71" s="137"/>
      <c r="IOB71" s="136"/>
      <c r="IOC71" s="137"/>
      <c r="IOD71" s="136"/>
      <c r="IOE71" s="138"/>
      <c r="IOF71" s="139"/>
      <c r="IOG71" s="140"/>
      <c r="IOH71" s="48"/>
      <c r="IOI71" s="141"/>
      <c r="IOJ71" s="137"/>
      <c r="IOK71" s="136"/>
      <c r="IOL71" s="137"/>
      <c r="IOM71" s="136"/>
      <c r="ION71" s="138"/>
      <c r="IOO71" s="139"/>
      <c r="IOP71" s="140"/>
      <c r="IOQ71" s="48"/>
      <c r="IOR71" s="141"/>
      <c r="IOS71" s="137"/>
      <c r="IOT71" s="136"/>
      <c r="IOU71" s="137"/>
      <c r="IOV71" s="136"/>
      <c r="IOW71" s="138"/>
      <c r="IOX71" s="139"/>
      <c r="IOY71" s="140"/>
      <c r="IOZ71" s="48"/>
      <c r="IPA71" s="141"/>
      <c r="IPB71" s="137"/>
      <c r="IPC71" s="136"/>
      <c r="IPD71" s="137"/>
      <c r="IPE71" s="136"/>
      <c r="IPF71" s="138"/>
      <c r="IPG71" s="139"/>
      <c r="IPH71" s="140"/>
      <c r="IPI71" s="48"/>
      <c r="IPJ71" s="141"/>
      <c r="IPK71" s="137"/>
      <c r="IPL71" s="136"/>
      <c r="IPM71" s="137"/>
      <c r="IPN71" s="136"/>
      <c r="IPO71" s="138"/>
      <c r="IPP71" s="139"/>
      <c r="IPQ71" s="140"/>
      <c r="IPR71" s="48"/>
      <c r="IPS71" s="141"/>
      <c r="IPT71" s="137"/>
      <c r="IPU71" s="136"/>
      <c r="IPV71" s="137"/>
      <c r="IPW71" s="136"/>
      <c r="IPX71" s="138"/>
      <c r="IPY71" s="139"/>
      <c r="IPZ71" s="140"/>
      <c r="IQA71" s="48"/>
      <c r="IQB71" s="141"/>
      <c r="IQC71" s="137"/>
      <c r="IQD71" s="136"/>
      <c r="IQE71" s="137"/>
      <c r="IQF71" s="136"/>
      <c r="IQG71" s="138"/>
      <c r="IQH71" s="139"/>
      <c r="IQI71" s="140"/>
      <c r="IQJ71" s="48"/>
      <c r="IQK71" s="141"/>
      <c r="IQL71" s="137"/>
      <c r="IQM71" s="136"/>
      <c r="IQN71" s="137"/>
      <c r="IQO71" s="136"/>
      <c r="IQP71" s="138"/>
      <c r="IQQ71" s="139"/>
      <c r="IQR71" s="140"/>
      <c r="IQS71" s="48"/>
      <c r="IQT71" s="141"/>
      <c r="IQU71" s="137"/>
      <c r="IQV71" s="136"/>
      <c r="IQW71" s="137"/>
      <c r="IQX71" s="136"/>
      <c r="IQY71" s="138"/>
      <c r="IQZ71" s="139"/>
      <c r="IRA71" s="140"/>
      <c r="IRB71" s="48"/>
      <c r="IRC71" s="141"/>
      <c r="IRD71" s="137"/>
      <c r="IRE71" s="136"/>
      <c r="IRF71" s="137"/>
      <c r="IRG71" s="136"/>
      <c r="IRH71" s="138"/>
      <c r="IRI71" s="139"/>
      <c r="IRJ71" s="140"/>
      <c r="IRK71" s="48"/>
      <c r="IRL71" s="141"/>
      <c r="IRM71" s="137"/>
      <c r="IRN71" s="136"/>
      <c r="IRO71" s="137"/>
      <c r="IRP71" s="136"/>
      <c r="IRQ71" s="138"/>
      <c r="IRR71" s="139"/>
      <c r="IRS71" s="140"/>
      <c r="IRT71" s="48"/>
      <c r="IRU71" s="141"/>
      <c r="IRV71" s="137"/>
      <c r="IRW71" s="136"/>
      <c r="IRX71" s="137"/>
      <c r="IRY71" s="136"/>
      <c r="IRZ71" s="138"/>
      <c r="ISA71" s="139"/>
      <c r="ISB71" s="140"/>
      <c r="ISC71" s="48"/>
      <c r="ISD71" s="141"/>
      <c r="ISE71" s="137"/>
      <c r="ISF71" s="136"/>
      <c r="ISG71" s="137"/>
      <c r="ISH71" s="136"/>
      <c r="ISI71" s="138"/>
      <c r="ISJ71" s="139"/>
      <c r="ISK71" s="140"/>
      <c r="ISL71" s="48"/>
      <c r="ISM71" s="141"/>
      <c r="ISN71" s="137"/>
      <c r="ISO71" s="136"/>
      <c r="ISP71" s="137"/>
      <c r="ISQ71" s="136"/>
      <c r="ISR71" s="138"/>
      <c r="ISS71" s="139"/>
      <c r="IST71" s="140"/>
      <c r="ISU71" s="48"/>
      <c r="ISV71" s="141"/>
      <c r="ISW71" s="137"/>
      <c r="ISX71" s="136"/>
      <c r="ISY71" s="137"/>
      <c r="ISZ71" s="136"/>
      <c r="ITA71" s="138"/>
      <c r="ITB71" s="139"/>
      <c r="ITC71" s="140"/>
      <c r="ITD71" s="48"/>
      <c r="ITE71" s="141"/>
      <c r="ITF71" s="137"/>
      <c r="ITG71" s="136"/>
      <c r="ITH71" s="137"/>
      <c r="ITI71" s="136"/>
      <c r="ITJ71" s="138"/>
      <c r="ITK71" s="139"/>
      <c r="ITL71" s="140"/>
      <c r="ITM71" s="48"/>
      <c r="ITN71" s="141"/>
      <c r="ITO71" s="137"/>
      <c r="ITP71" s="136"/>
      <c r="ITQ71" s="137"/>
      <c r="ITR71" s="136"/>
      <c r="ITS71" s="138"/>
      <c r="ITT71" s="139"/>
      <c r="ITU71" s="140"/>
      <c r="ITV71" s="48"/>
      <c r="ITW71" s="141"/>
      <c r="ITX71" s="137"/>
      <c r="ITY71" s="136"/>
      <c r="ITZ71" s="137"/>
      <c r="IUA71" s="136"/>
      <c r="IUB71" s="138"/>
      <c r="IUC71" s="139"/>
      <c r="IUD71" s="140"/>
      <c r="IUE71" s="48"/>
      <c r="IUF71" s="141"/>
      <c r="IUG71" s="137"/>
      <c r="IUH71" s="136"/>
      <c r="IUI71" s="137"/>
      <c r="IUJ71" s="136"/>
      <c r="IUK71" s="138"/>
      <c r="IUL71" s="139"/>
      <c r="IUM71" s="140"/>
      <c r="IUN71" s="48"/>
      <c r="IUO71" s="141"/>
      <c r="IUP71" s="137"/>
      <c r="IUQ71" s="136"/>
      <c r="IUR71" s="137"/>
      <c r="IUS71" s="136"/>
      <c r="IUT71" s="138"/>
      <c r="IUU71" s="139"/>
      <c r="IUV71" s="140"/>
      <c r="IUW71" s="48"/>
      <c r="IUX71" s="141"/>
      <c r="IUY71" s="137"/>
      <c r="IUZ71" s="136"/>
      <c r="IVA71" s="137"/>
      <c r="IVB71" s="136"/>
      <c r="IVC71" s="138"/>
      <c r="IVD71" s="139"/>
      <c r="IVE71" s="140"/>
      <c r="IVF71" s="48"/>
      <c r="IVG71" s="141"/>
      <c r="IVH71" s="137"/>
      <c r="IVI71" s="136"/>
      <c r="IVJ71" s="137"/>
      <c r="IVK71" s="136"/>
      <c r="IVL71" s="138"/>
      <c r="IVM71" s="139"/>
      <c r="IVN71" s="140"/>
      <c r="IVO71" s="48"/>
      <c r="IVP71" s="141"/>
      <c r="IVQ71" s="137"/>
      <c r="IVR71" s="136"/>
      <c r="IVS71" s="137"/>
      <c r="IVT71" s="136"/>
      <c r="IVU71" s="138"/>
      <c r="IVV71" s="139"/>
      <c r="IVW71" s="140"/>
      <c r="IVX71" s="48"/>
      <c r="IVY71" s="141"/>
      <c r="IVZ71" s="137"/>
      <c r="IWA71" s="136"/>
      <c r="IWB71" s="137"/>
      <c r="IWC71" s="136"/>
      <c r="IWD71" s="138"/>
      <c r="IWE71" s="139"/>
      <c r="IWF71" s="140"/>
      <c r="IWG71" s="48"/>
      <c r="IWH71" s="141"/>
      <c r="IWI71" s="137"/>
      <c r="IWJ71" s="136"/>
      <c r="IWK71" s="137"/>
      <c r="IWL71" s="136"/>
      <c r="IWM71" s="138"/>
      <c r="IWN71" s="139"/>
      <c r="IWO71" s="140"/>
      <c r="IWP71" s="48"/>
      <c r="IWQ71" s="141"/>
      <c r="IWR71" s="137"/>
      <c r="IWS71" s="136"/>
      <c r="IWT71" s="137"/>
      <c r="IWU71" s="136"/>
      <c r="IWV71" s="138"/>
      <c r="IWW71" s="139"/>
      <c r="IWX71" s="140"/>
      <c r="IWY71" s="48"/>
      <c r="IWZ71" s="141"/>
      <c r="IXA71" s="137"/>
      <c r="IXB71" s="136"/>
      <c r="IXC71" s="137"/>
      <c r="IXD71" s="136"/>
      <c r="IXE71" s="138"/>
      <c r="IXF71" s="139"/>
      <c r="IXG71" s="140"/>
      <c r="IXH71" s="48"/>
      <c r="IXI71" s="141"/>
      <c r="IXJ71" s="137"/>
      <c r="IXK71" s="136"/>
      <c r="IXL71" s="137"/>
      <c r="IXM71" s="136"/>
      <c r="IXN71" s="138"/>
      <c r="IXO71" s="139"/>
      <c r="IXP71" s="140"/>
      <c r="IXQ71" s="48"/>
      <c r="IXR71" s="141"/>
      <c r="IXS71" s="137"/>
      <c r="IXT71" s="136"/>
      <c r="IXU71" s="137"/>
      <c r="IXV71" s="136"/>
      <c r="IXW71" s="138"/>
      <c r="IXX71" s="139"/>
      <c r="IXY71" s="140"/>
      <c r="IXZ71" s="48"/>
      <c r="IYA71" s="141"/>
      <c r="IYB71" s="137"/>
      <c r="IYC71" s="136"/>
      <c r="IYD71" s="137"/>
      <c r="IYE71" s="136"/>
      <c r="IYF71" s="138"/>
      <c r="IYG71" s="139"/>
      <c r="IYH71" s="140"/>
      <c r="IYI71" s="48"/>
      <c r="IYJ71" s="141"/>
      <c r="IYK71" s="137"/>
      <c r="IYL71" s="136"/>
      <c r="IYM71" s="137"/>
      <c r="IYN71" s="136"/>
      <c r="IYO71" s="138"/>
      <c r="IYP71" s="139"/>
      <c r="IYQ71" s="140"/>
      <c r="IYR71" s="48"/>
      <c r="IYS71" s="141"/>
      <c r="IYT71" s="137"/>
      <c r="IYU71" s="136"/>
      <c r="IYV71" s="137"/>
      <c r="IYW71" s="136"/>
      <c r="IYX71" s="138"/>
      <c r="IYY71" s="139"/>
      <c r="IYZ71" s="140"/>
      <c r="IZA71" s="48"/>
      <c r="IZB71" s="141"/>
      <c r="IZC71" s="137"/>
      <c r="IZD71" s="136"/>
      <c r="IZE71" s="137"/>
      <c r="IZF71" s="136"/>
      <c r="IZG71" s="138"/>
      <c r="IZH71" s="139"/>
      <c r="IZI71" s="140"/>
      <c r="IZJ71" s="48"/>
      <c r="IZK71" s="141"/>
      <c r="IZL71" s="137"/>
      <c r="IZM71" s="136"/>
      <c r="IZN71" s="137"/>
      <c r="IZO71" s="136"/>
      <c r="IZP71" s="138"/>
      <c r="IZQ71" s="139"/>
      <c r="IZR71" s="140"/>
      <c r="IZS71" s="48"/>
      <c r="IZT71" s="141"/>
      <c r="IZU71" s="137"/>
      <c r="IZV71" s="136"/>
      <c r="IZW71" s="137"/>
      <c r="IZX71" s="136"/>
      <c r="IZY71" s="138"/>
      <c r="IZZ71" s="139"/>
      <c r="JAA71" s="140"/>
      <c r="JAB71" s="48"/>
      <c r="JAC71" s="141"/>
      <c r="JAD71" s="137"/>
      <c r="JAE71" s="136"/>
      <c r="JAF71" s="137"/>
      <c r="JAG71" s="136"/>
      <c r="JAH71" s="138"/>
      <c r="JAI71" s="139"/>
      <c r="JAJ71" s="140"/>
      <c r="JAK71" s="48"/>
      <c r="JAL71" s="141"/>
      <c r="JAM71" s="137"/>
      <c r="JAN71" s="136"/>
      <c r="JAO71" s="137"/>
      <c r="JAP71" s="136"/>
      <c r="JAQ71" s="138"/>
      <c r="JAR71" s="139"/>
      <c r="JAS71" s="140"/>
      <c r="JAT71" s="48"/>
      <c r="JAU71" s="141"/>
      <c r="JAV71" s="137"/>
      <c r="JAW71" s="136"/>
      <c r="JAX71" s="137"/>
      <c r="JAY71" s="136"/>
      <c r="JAZ71" s="138"/>
      <c r="JBA71" s="139"/>
      <c r="JBB71" s="140"/>
      <c r="JBC71" s="48"/>
      <c r="JBD71" s="141"/>
      <c r="JBE71" s="137"/>
      <c r="JBF71" s="136"/>
      <c r="JBG71" s="137"/>
      <c r="JBH71" s="136"/>
      <c r="JBI71" s="138"/>
      <c r="JBJ71" s="139"/>
      <c r="JBK71" s="140"/>
      <c r="JBL71" s="48"/>
      <c r="JBM71" s="141"/>
      <c r="JBN71" s="137"/>
      <c r="JBO71" s="136"/>
      <c r="JBP71" s="137"/>
      <c r="JBQ71" s="136"/>
      <c r="JBR71" s="138"/>
      <c r="JBS71" s="139"/>
      <c r="JBT71" s="140"/>
      <c r="JBU71" s="48"/>
      <c r="JBV71" s="141"/>
      <c r="JBW71" s="137"/>
      <c r="JBX71" s="136"/>
      <c r="JBY71" s="137"/>
      <c r="JBZ71" s="136"/>
      <c r="JCA71" s="138"/>
      <c r="JCB71" s="139"/>
      <c r="JCC71" s="140"/>
      <c r="JCD71" s="48"/>
      <c r="JCE71" s="141"/>
      <c r="JCF71" s="137"/>
      <c r="JCG71" s="136"/>
      <c r="JCH71" s="137"/>
      <c r="JCI71" s="136"/>
      <c r="JCJ71" s="138"/>
      <c r="JCK71" s="139"/>
      <c r="JCL71" s="140"/>
      <c r="JCM71" s="48"/>
      <c r="JCN71" s="141"/>
      <c r="JCO71" s="137"/>
      <c r="JCP71" s="136"/>
      <c r="JCQ71" s="137"/>
      <c r="JCR71" s="136"/>
      <c r="JCS71" s="138"/>
      <c r="JCT71" s="139"/>
      <c r="JCU71" s="140"/>
      <c r="JCV71" s="48"/>
      <c r="JCW71" s="141"/>
      <c r="JCX71" s="137"/>
      <c r="JCY71" s="136"/>
      <c r="JCZ71" s="137"/>
      <c r="JDA71" s="136"/>
      <c r="JDB71" s="138"/>
      <c r="JDC71" s="139"/>
      <c r="JDD71" s="140"/>
      <c r="JDE71" s="48"/>
      <c r="JDF71" s="141"/>
      <c r="JDG71" s="137"/>
      <c r="JDH71" s="136"/>
      <c r="JDI71" s="137"/>
      <c r="JDJ71" s="136"/>
      <c r="JDK71" s="138"/>
      <c r="JDL71" s="139"/>
      <c r="JDM71" s="140"/>
      <c r="JDN71" s="48"/>
      <c r="JDO71" s="141"/>
      <c r="JDP71" s="137"/>
      <c r="JDQ71" s="136"/>
      <c r="JDR71" s="137"/>
      <c r="JDS71" s="136"/>
      <c r="JDT71" s="138"/>
      <c r="JDU71" s="139"/>
      <c r="JDV71" s="140"/>
      <c r="JDW71" s="48"/>
      <c r="JDX71" s="141"/>
      <c r="JDY71" s="137"/>
      <c r="JDZ71" s="136"/>
      <c r="JEA71" s="137"/>
      <c r="JEB71" s="136"/>
      <c r="JEC71" s="138"/>
      <c r="JED71" s="139"/>
      <c r="JEE71" s="140"/>
      <c r="JEF71" s="48"/>
      <c r="JEG71" s="141"/>
      <c r="JEH71" s="137"/>
      <c r="JEI71" s="136"/>
      <c r="JEJ71" s="137"/>
      <c r="JEK71" s="136"/>
      <c r="JEL71" s="138"/>
      <c r="JEM71" s="139"/>
      <c r="JEN71" s="140"/>
      <c r="JEO71" s="48"/>
      <c r="JEP71" s="141"/>
      <c r="JEQ71" s="137"/>
      <c r="JER71" s="136"/>
      <c r="JES71" s="137"/>
      <c r="JET71" s="136"/>
      <c r="JEU71" s="138"/>
      <c r="JEV71" s="139"/>
      <c r="JEW71" s="140"/>
      <c r="JEX71" s="48"/>
      <c r="JEY71" s="141"/>
      <c r="JEZ71" s="137"/>
      <c r="JFA71" s="136"/>
      <c r="JFB71" s="137"/>
      <c r="JFC71" s="136"/>
      <c r="JFD71" s="138"/>
      <c r="JFE71" s="139"/>
      <c r="JFF71" s="140"/>
      <c r="JFG71" s="48"/>
      <c r="JFH71" s="141"/>
      <c r="JFI71" s="137"/>
      <c r="JFJ71" s="136"/>
      <c r="JFK71" s="137"/>
      <c r="JFL71" s="136"/>
      <c r="JFM71" s="138"/>
      <c r="JFN71" s="139"/>
      <c r="JFO71" s="140"/>
      <c r="JFP71" s="48"/>
      <c r="JFQ71" s="141"/>
      <c r="JFR71" s="137"/>
      <c r="JFS71" s="136"/>
      <c r="JFT71" s="137"/>
      <c r="JFU71" s="136"/>
      <c r="JFV71" s="138"/>
      <c r="JFW71" s="139"/>
      <c r="JFX71" s="140"/>
      <c r="JFY71" s="48"/>
      <c r="JFZ71" s="141"/>
      <c r="JGA71" s="137"/>
      <c r="JGB71" s="136"/>
      <c r="JGC71" s="137"/>
      <c r="JGD71" s="136"/>
      <c r="JGE71" s="138"/>
      <c r="JGF71" s="139"/>
      <c r="JGG71" s="140"/>
      <c r="JGH71" s="48"/>
      <c r="JGI71" s="141"/>
      <c r="JGJ71" s="137"/>
      <c r="JGK71" s="136"/>
      <c r="JGL71" s="137"/>
      <c r="JGM71" s="136"/>
      <c r="JGN71" s="138"/>
      <c r="JGO71" s="139"/>
      <c r="JGP71" s="140"/>
      <c r="JGQ71" s="48"/>
      <c r="JGR71" s="141"/>
      <c r="JGS71" s="137"/>
      <c r="JGT71" s="136"/>
      <c r="JGU71" s="137"/>
      <c r="JGV71" s="136"/>
      <c r="JGW71" s="138"/>
      <c r="JGX71" s="139"/>
      <c r="JGY71" s="140"/>
      <c r="JGZ71" s="48"/>
      <c r="JHA71" s="141"/>
      <c r="JHB71" s="137"/>
      <c r="JHC71" s="136"/>
      <c r="JHD71" s="137"/>
      <c r="JHE71" s="136"/>
      <c r="JHF71" s="138"/>
      <c r="JHG71" s="139"/>
      <c r="JHH71" s="140"/>
      <c r="JHI71" s="48"/>
      <c r="JHJ71" s="141"/>
      <c r="JHK71" s="137"/>
      <c r="JHL71" s="136"/>
      <c r="JHM71" s="137"/>
      <c r="JHN71" s="136"/>
      <c r="JHO71" s="138"/>
      <c r="JHP71" s="139"/>
      <c r="JHQ71" s="140"/>
      <c r="JHR71" s="48"/>
      <c r="JHS71" s="141"/>
      <c r="JHT71" s="137"/>
      <c r="JHU71" s="136"/>
      <c r="JHV71" s="137"/>
      <c r="JHW71" s="136"/>
      <c r="JHX71" s="138"/>
      <c r="JHY71" s="139"/>
      <c r="JHZ71" s="140"/>
      <c r="JIA71" s="48"/>
      <c r="JIB71" s="141"/>
      <c r="JIC71" s="137"/>
      <c r="JID71" s="136"/>
      <c r="JIE71" s="137"/>
      <c r="JIF71" s="136"/>
      <c r="JIG71" s="138"/>
      <c r="JIH71" s="139"/>
      <c r="JII71" s="140"/>
      <c r="JIJ71" s="48"/>
      <c r="JIK71" s="141"/>
      <c r="JIL71" s="137"/>
      <c r="JIM71" s="136"/>
      <c r="JIN71" s="137"/>
      <c r="JIO71" s="136"/>
      <c r="JIP71" s="138"/>
      <c r="JIQ71" s="139"/>
      <c r="JIR71" s="140"/>
      <c r="JIS71" s="48"/>
      <c r="JIT71" s="141"/>
      <c r="JIU71" s="137"/>
      <c r="JIV71" s="136"/>
      <c r="JIW71" s="137"/>
      <c r="JIX71" s="136"/>
      <c r="JIY71" s="138"/>
      <c r="JIZ71" s="139"/>
      <c r="JJA71" s="140"/>
      <c r="JJB71" s="48"/>
      <c r="JJC71" s="141"/>
      <c r="JJD71" s="137"/>
      <c r="JJE71" s="136"/>
      <c r="JJF71" s="137"/>
      <c r="JJG71" s="136"/>
      <c r="JJH71" s="138"/>
      <c r="JJI71" s="139"/>
      <c r="JJJ71" s="140"/>
      <c r="JJK71" s="48"/>
      <c r="JJL71" s="141"/>
      <c r="JJM71" s="137"/>
      <c r="JJN71" s="136"/>
      <c r="JJO71" s="137"/>
      <c r="JJP71" s="136"/>
      <c r="JJQ71" s="138"/>
      <c r="JJR71" s="139"/>
      <c r="JJS71" s="140"/>
      <c r="JJT71" s="48"/>
      <c r="JJU71" s="141"/>
      <c r="JJV71" s="137"/>
      <c r="JJW71" s="136"/>
      <c r="JJX71" s="137"/>
      <c r="JJY71" s="136"/>
      <c r="JJZ71" s="138"/>
      <c r="JKA71" s="139"/>
      <c r="JKB71" s="140"/>
      <c r="JKC71" s="48"/>
      <c r="JKD71" s="141"/>
      <c r="JKE71" s="137"/>
      <c r="JKF71" s="136"/>
      <c r="JKG71" s="137"/>
      <c r="JKH71" s="136"/>
      <c r="JKI71" s="138"/>
      <c r="JKJ71" s="139"/>
      <c r="JKK71" s="140"/>
      <c r="JKL71" s="48"/>
      <c r="JKM71" s="141"/>
      <c r="JKN71" s="137"/>
      <c r="JKO71" s="136"/>
      <c r="JKP71" s="137"/>
      <c r="JKQ71" s="136"/>
      <c r="JKR71" s="138"/>
      <c r="JKS71" s="139"/>
      <c r="JKT71" s="140"/>
      <c r="JKU71" s="48"/>
      <c r="JKV71" s="141"/>
      <c r="JKW71" s="137"/>
      <c r="JKX71" s="136"/>
      <c r="JKY71" s="137"/>
      <c r="JKZ71" s="136"/>
      <c r="JLA71" s="138"/>
      <c r="JLB71" s="139"/>
      <c r="JLC71" s="140"/>
      <c r="JLD71" s="48"/>
      <c r="JLE71" s="141"/>
      <c r="JLF71" s="137"/>
      <c r="JLG71" s="136"/>
      <c r="JLH71" s="137"/>
      <c r="JLI71" s="136"/>
      <c r="JLJ71" s="138"/>
      <c r="JLK71" s="139"/>
      <c r="JLL71" s="140"/>
      <c r="JLM71" s="48"/>
      <c r="JLN71" s="141"/>
      <c r="JLO71" s="137"/>
      <c r="JLP71" s="136"/>
      <c r="JLQ71" s="137"/>
      <c r="JLR71" s="136"/>
      <c r="JLS71" s="138"/>
      <c r="JLT71" s="139"/>
      <c r="JLU71" s="140"/>
      <c r="JLV71" s="48"/>
      <c r="JLW71" s="141"/>
      <c r="JLX71" s="137"/>
      <c r="JLY71" s="136"/>
      <c r="JLZ71" s="137"/>
      <c r="JMA71" s="136"/>
      <c r="JMB71" s="138"/>
      <c r="JMC71" s="139"/>
      <c r="JMD71" s="140"/>
      <c r="JME71" s="48"/>
      <c r="JMF71" s="141"/>
      <c r="JMG71" s="137"/>
      <c r="JMH71" s="136"/>
      <c r="JMI71" s="137"/>
      <c r="JMJ71" s="136"/>
      <c r="JMK71" s="138"/>
      <c r="JML71" s="139"/>
      <c r="JMM71" s="140"/>
      <c r="JMN71" s="48"/>
      <c r="JMO71" s="141"/>
      <c r="JMP71" s="137"/>
      <c r="JMQ71" s="136"/>
      <c r="JMR71" s="137"/>
      <c r="JMS71" s="136"/>
      <c r="JMT71" s="138"/>
      <c r="JMU71" s="139"/>
      <c r="JMV71" s="140"/>
      <c r="JMW71" s="48"/>
      <c r="JMX71" s="141"/>
      <c r="JMY71" s="137"/>
      <c r="JMZ71" s="136"/>
      <c r="JNA71" s="137"/>
      <c r="JNB71" s="136"/>
      <c r="JNC71" s="138"/>
      <c r="JND71" s="139"/>
      <c r="JNE71" s="140"/>
      <c r="JNF71" s="48"/>
      <c r="JNG71" s="141"/>
      <c r="JNH71" s="137"/>
      <c r="JNI71" s="136"/>
      <c r="JNJ71" s="137"/>
      <c r="JNK71" s="136"/>
      <c r="JNL71" s="138"/>
      <c r="JNM71" s="139"/>
      <c r="JNN71" s="140"/>
      <c r="JNO71" s="48"/>
      <c r="JNP71" s="141"/>
      <c r="JNQ71" s="137"/>
      <c r="JNR71" s="136"/>
      <c r="JNS71" s="137"/>
      <c r="JNT71" s="136"/>
      <c r="JNU71" s="138"/>
      <c r="JNV71" s="139"/>
      <c r="JNW71" s="140"/>
      <c r="JNX71" s="48"/>
      <c r="JNY71" s="141"/>
      <c r="JNZ71" s="137"/>
      <c r="JOA71" s="136"/>
      <c r="JOB71" s="137"/>
      <c r="JOC71" s="136"/>
      <c r="JOD71" s="138"/>
      <c r="JOE71" s="139"/>
      <c r="JOF71" s="140"/>
      <c r="JOG71" s="48"/>
      <c r="JOH71" s="141"/>
      <c r="JOI71" s="137"/>
      <c r="JOJ71" s="136"/>
      <c r="JOK71" s="137"/>
      <c r="JOL71" s="136"/>
      <c r="JOM71" s="138"/>
      <c r="JON71" s="139"/>
      <c r="JOO71" s="140"/>
      <c r="JOP71" s="48"/>
      <c r="JOQ71" s="141"/>
      <c r="JOR71" s="137"/>
      <c r="JOS71" s="136"/>
      <c r="JOT71" s="137"/>
      <c r="JOU71" s="136"/>
      <c r="JOV71" s="138"/>
      <c r="JOW71" s="139"/>
      <c r="JOX71" s="140"/>
      <c r="JOY71" s="48"/>
      <c r="JOZ71" s="141"/>
      <c r="JPA71" s="137"/>
      <c r="JPB71" s="136"/>
      <c r="JPC71" s="137"/>
      <c r="JPD71" s="136"/>
      <c r="JPE71" s="138"/>
      <c r="JPF71" s="139"/>
      <c r="JPG71" s="140"/>
      <c r="JPH71" s="48"/>
      <c r="JPI71" s="141"/>
      <c r="JPJ71" s="137"/>
      <c r="JPK71" s="136"/>
      <c r="JPL71" s="137"/>
      <c r="JPM71" s="136"/>
      <c r="JPN71" s="138"/>
      <c r="JPO71" s="139"/>
      <c r="JPP71" s="140"/>
      <c r="JPQ71" s="48"/>
      <c r="JPR71" s="141"/>
      <c r="JPS71" s="137"/>
      <c r="JPT71" s="136"/>
      <c r="JPU71" s="137"/>
      <c r="JPV71" s="136"/>
      <c r="JPW71" s="138"/>
      <c r="JPX71" s="139"/>
      <c r="JPY71" s="140"/>
      <c r="JPZ71" s="48"/>
      <c r="JQA71" s="141"/>
      <c r="JQB71" s="137"/>
      <c r="JQC71" s="136"/>
      <c r="JQD71" s="137"/>
      <c r="JQE71" s="136"/>
      <c r="JQF71" s="138"/>
      <c r="JQG71" s="139"/>
      <c r="JQH71" s="140"/>
      <c r="JQI71" s="48"/>
      <c r="JQJ71" s="141"/>
      <c r="JQK71" s="137"/>
      <c r="JQL71" s="136"/>
      <c r="JQM71" s="137"/>
      <c r="JQN71" s="136"/>
      <c r="JQO71" s="138"/>
      <c r="JQP71" s="139"/>
      <c r="JQQ71" s="140"/>
      <c r="JQR71" s="48"/>
      <c r="JQS71" s="141"/>
      <c r="JQT71" s="137"/>
      <c r="JQU71" s="136"/>
      <c r="JQV71" s="137"/>
      <c r="JQW71" s="136"/>
      <c r="JQX71" s="138"/>
      <c r="JQY71" s="139"/>
      <c r="JQZ71" s="140"/>
      <c r="JRA71" s="48"/>
      <c r="JRB71" s="141"/>
      <c r="JRC71" s="137"/>
      <c r="JRD71" s="136"/>
      <c r="JRE71" s="137"/>
      <c r="JRF71" s="136"/>
      <c r="JRG71" s="138"/>
      <c r="JRH71" s="139"/>
      <c r="JRI71" s="140"/>
      <c r="JRJ71" s="48"/>
      <c r="JRK71" s="141"/>
      <c r="JRL71" s="137"/>
      <c r="JRM71" s="136"/>
      <c r="JRN71" s="137"/>
      <c r="JRO71" s="136"/>
      <c r="JRP71" s="138"/>
      <c r="JRQ71" s="139"/>
      <c r="JRR71" s="140"/>
      <c r="JRS71" s="48"/>
      <c r="JRT71" s="141"/>
      <c r="JRU71" s="137"/>
      <c r="JRV71" s="136"/>
      <c r="JRW71" s="137"/>
      <c r="JRX71" s="136"/>
      <c r="JRY71" s="138"/>
      <c r="JRZ71" s="139"/>
      <c r="JSA71" s="140"/>
      <c r="JSB71" s="48"/>
      <c r="JSC71" s="141"/>
      <c r="JSD71" s="137"/>
      <c r="JSE71" s="136"/>
      <c r="JSF71" s="137"/>
      <c r="JSG71" s="136"/>
      <c r="JSH71" s="138"/>
      <c r="JSI71" s="139"/>
      <c r="JSJ71" s="140"/>
      <c r="JSK71" s="48"/>
      <c r="JSL71" s="141"/>
      <c r="JSM71" s="137"/>
      <c r="JSN71" s="136"/>
      <c r="JSO71" s="137"/>
      <c r="JSP71" s="136"/>
      <c r="JSQ71" s="138"/>
      <c r="JSR71" s="139"/>
      <c r="JSS71" s="140"/>
      <c r="JST71" s="48"/>
      <c r="JSU71" s="141"/>
      <c r="JSV71" s="137"/>
      <c r="JSW71" s="136"/>
      <c r="JSX71" s="137"/>
      <c r="JSY71" s="136"/>
      <c r="JSZ71" s="138"/>
      <c r="JTA71" s="139"/>
      <c r="JTB71" s="140"/>
      <c r="JTC71" s="48"/>
      <c r="JTD71" s="141"/>
      <c r="JTE71" s="137"/>
      <c r="JTF71" s="136"/>
      <c r="JTG71" s="137"/>
      <c r="JTH71" s="136"/>
      <c r="JTI71" s="138"/>
      <c r="JTJ71" s="139"/>
      <c r="JTK71" s="140"/>
      <c r="JTL71" s="48"/>
      <c r="JTM71" s="141"/>
      <c r="JTN71" s="137"/>
      <c r="JTO71" s="136"/>
      <c r="JTP71" s="137"/>
      <c r="JTQ71" s="136"/>
      <c r="JTR71" s="138"/>
      <c r="JTS71" s="139"/>
      <c r="JTT71" s="140"/>
      <c r="JTU71" s="48"/>
      <c r="JTV71" s="141"/>
      <c r="JTW71" s="137"/>
      <c r="JTX71" s="136"/>
      <c r="JTY71" s="137"/>
      <c r="JTZ71" s="136"/>
      <c r="JUA71" s="138"/>
      <c r="JUB71" s="139"/>
      <c r="JUC71" s="140"/>
      <c r="JUD71" s="48"/>
      <c r="JUE71" s="141"/>
      <c r="JUF71" s="137"/>
      <c r="JUG71" s="136"/>
      <c r="JUH71" s="137"/>
      <c r="JUI71" s="136"/>
      <c r="JUJ71" s="138"/>
      <c r="JUK71" s="139"/>
      <c r="JUL71" s="140"/>
      <c r="JUM71" s="48"/>
      <c r="JUN71" s="141"/>
      <c r="JUO71" s="137"/>
      <c r="JUP71" s="136"/>
      <c r="JUQ71" s="137"/>
      <c r="JUR71" s="136"/>
      <c r="JUS71" s="138"/>
      <c r="JUT71" s="139"/>
      <c r="JUU71" s="140"/>
      <c r="JUV71" s="48"/>
      <c r="JUW71" s="141"/>
      <c r="JUX71" s="137"/>
      <c r="JUY71" s="136"/>
      <c r="JUZ71" s="137"/>
      <c r="JVA71" s="136"/>
      <c r="JVB71" s="138"/>
      <c r="JVC71" s="139"/>
      <c r="JVD71" s="140"/>
      <c r="JVE71" s="48"/>
      <c r="JVF71" s="141"/>
      <c r="JVG71" s="137"/>
      <c r="JVH71" s="136"/>
      <c r="JVI71" s="137"/>
      <c r="JVJ71" s="136"/>
      <c r="JVK71" s="138"/>
      <c r="JVL71" s="139"/>
      <c r="JVM71" s="140"/>
      <c r="JVN71" s="48"/>
      <c r="JVO71" s="141"/>
      <c r="JVP71" s="137"/>
      <c r="JVQ71" s="136"/>
      <c r="JVR71" s="137"/>
      <c r="JVS71" s="136"/>
      <c r="JVT71" s="138"/>
      <c r="JVU71" s="139"/>
      <c r="JVV71" s="140"/>
      <c r="JVW71" s="48"/>
      <c r="JVX71" s="141"/>
      <c r="JVY71" s="137"/>
      <c r="JVZ71" s="136"/>
      <c r="JWA71" s="137"/>
      <c r="JWB71" s="136"/>
      <c r="JWC71" s="138"/>
      <c r="JWD71" s="139"/>
      <c r="JWE71" s="140"/>
      <c r="JWF71" s="48"/>
      <c r="JWG71" s="141"/>
      <c r="JWH71" s="137"/>
      <c r="JWI71" s="136"/>
      <c r="JWJ71" s="137"/>
      <c r="JWK71" s="136"/>
      <c r="JWL71" s="138"/>
      <c r="JWM71" s="139"/>
      <c r="JWN71" s="140"/>
      <c r="JWO71" s="48"/>
      <c r="JWP71" s="141"/>
      <c r="JWQ71" s="137"/>
      <c r="JWR71" s="136"/>
      <c r="JWS71" s="137"/>
      <c r="JWT71" s="136"/>
      <c r="JWU71" s="138"/>
      <c r="JWV71" s="139"/>
      <c r="JWW71" s="140"/>
      <c r="JWX71" s="48"/>
      <c r="JWY71" s="141"/>
      <c r="JWZ71" s="137"/>
      <c r="JXA71" s="136"/>
      <c r="JXB71" s="137"/>
      <c r="JXC71" s="136"/>
      <c r="JXD71" s="138"/>
      <c r="JXE71" s="139"/>
      <c r="JXF71" s="140"/>
      <c r="JXG71" s="48"/>
      <c r="JXH71" s="141"/>
      <c r="JXI71" s="137"/>
      <c r="JXJ71" s="136"/>
      <c r="JXK71" s="137"/>
      <c r="JXL71" s="136"/>
      <c r="JXM71" s="138"/>
      <c r="JXN71" s="139"/>
      <c r="JXO71" s="140"/>
      <c r="JXP71" s="48"/>
      <c r="JXQ71" s="141"/>
      <c r="JXR71" s="137"/>
      <c r="JXS71" s="136"/>
      <c r="JXT71" s="137"/>
      <c r="JXU71" s="136"/>
      <c r="JXV71" s="138"/>
      <c r="JXW71" s="139"/>
      <c r="JXX71" s="140"/>
      <c r="JXY71" s="48"/>
      <c r="JXZ71" s="141"/>
      <c r="JYA71" s="137"/>
      <c r="JYB71" s="136"/>
      <c r="JYC71" s="137"/>
      <c r="JYD71" s="136"/>
      <c r="JYE71" s="138"/>
      <c r="JYF71" s="139"/>
      <c r="JYG71" s="140"/>
      <c r="JYH71" s="48"/>
      <c r="JYI71" s="141"/>
      <c r="JYJ71" s="137"/>
      <c r="JYK71" s="136"/>
      <c r="JYL71" s="137"/>
      <c r="JYM71" s="136"/>
      <c r="JYN71" s="138"/>
      <c r="JYO71" s="139"/>
      <c r="JYP71" s="140"/>
      <c r="JYQ71" s="48"/>
      <c r="JYR71" s="141"/>
      <c r="JYS71" s="137"/>
      <c r="JYT71" s="136"/>
      <c r="JYU71" s="137"/>
      <c r="JYV71" s="136"/>
      <c r="JYW71" s="138"/>
      <c r="JYX71" s="139"/>
      <c r="JYY71" s="140"/>
      <c r="JYZ71" s="48"/>
      <c r="JZA71" s="141"/>
      <c r="JZB71" s="137"/>
      <c r="JZC71" s="136"/>
      <c r="JZD71" s="137"/>
      <c r="JZE71" s="136"/>
      <c r="JZF71" s="138"/>
      <c r="JZG71" s="139"/>
      <c r="JZH71" s="140"/>
      <c r="JZI71" s="48"/>
      <c r="JZJ71" s="141"/>
      <c r="JZK71" s="137"/>
      <c r="JZL71" s="136"/>
      <c r="JZM71" s="137"/>
      <c r="JZN71" s="136"/>
      <c r="JZO71" s="138"/>
      <c r="JZP71" s="139"/>
      <c r="JZQ71" s="140"/>
      <c r="JZR71" s="48"/>
      <c r="JZS71" s="141"/>
      <c r="JZT71" s="137"/>
      <c r="JZU71" s="136"/>
      <c r="JZV71" s="137"/>
      <c r="JZW71" s="136"/>
      <c r="JZX71" s="138"/>
      <c r="JZY71" s="139"/>
      <c r="JZZ71" s="140"/>
      <c r="KAA71" s="48"/>
      <c r="KAB71" s="141"/>
      <c r="KAC71" s="137"/>
      <c r="KAD71" s="136"/>
      <c r="KAE71" s="137"/>
      <c r="KAF71" s="136"/>
      <c r="KAG71" s="138"/>
      <c r="KAH71" s="139"/>
      <c r="KAI71" s="140"/>
      <c r="KAJ71" s="48"/>
      <c r="KAK71" s="141"/>
      <c r="KAL71" s="137"/>
      <c r="KAM71" s="136"/>
      <c r="KAN71" s="137"/>
      <c r="KAO71" s="136"/>
      <c r="KAP71" s="138"/>
      <c r="KAQ71" s="139"/>
      <c r="KAR71" s="140"/>
      <c r="KAS71" s="48"/>
      <c r="KAT71" s="141"/>
      <c r="KAU71" s="137"/>
      <c r="KAV71" s="136"/>
      <c r="KAW71" s="137"/>
      <c r="KAX71" s="136"/>
      <c r="KAY71" s="138"/>
      <c r="KAZ71" s="139"/>
      <c r="KBA71" s="140"/>
      <c r="KBB71" s="48"/>
      <c r="KBC71" s="141"/>
      <c r="KBD71" s="137"/>
      <c r="KBE71" s="136"/>
      <c r="KBF71" s="137"/>
      <c r="KBG71" s="136"/>
      <c r="KBH71" s="138"/>
      <c r="KBI71" s="139"/>
      <c r="KBJ71" s="140"/>
      <c r="KBK71" s="48"/>
      <c r="KBL71" s="141"/>
      <c r="KBM71" s="137"/>
      <c r="KBN71" s="136"/>
      <c r="KBO71" s="137"/>
      <c r="KBP71" s="136"/>
      <c r="KBQ71" s="138"/>
      <c r="KBR71" s="139"/>
      <c r="KBS71" s="140"/>
      <c r="KBT71" s="48"/>
      <c r="KBU71" s="141"/>
      <c r="KBV71" s="137"/>
      <c r="KBW71" s="136"/>
      <c r="KBX71" s="137"/>
      <c r="KBY71" s="136"/>
      <c r="KBZ71" s="138"/>
      <c r="KCA71" s="139"/>
      <c r="KCB71" s="140"/>
      <c r="KCC71" s="48"/>
      <c r="KCD71" s="141"/>
      <c r="KCE71" s="137"/>
      <c r="KCF71" s="136"/>
      <c r="KCG71" s="137"/>
      <c r="KCH71" s="136"/>
      <c r="KCI71" s="138"/>
      <c r="KCJ71" s="139"/>
      <c r="KCK71" s="140"/>
      <c r="KCL71" s="48"/>
      <c r="KCM71" s="141"/>
      <c r="KCN71" s="137"/>
      <c r="KCO71" s="136"/>
      <c r="KCP71" s="137"/>
      <c r="KCQ71" s="136"/>
      <c r="KCR71" s="138"/>
      <c r="KCS71" s="139"/>
      <c r="KCT71" s="140"/>
      <c r="KCU71" s="48"/>
      <c r="KCV71" s="141"/>
      <c r="KCW71" s="137"/>
      <c r="KCX71" s="136"/>
      <c r="KCY71" s="137"/>
      <c r="KCZ71" s="136"/>
      <c r="KDA71" s="138"/>
      <c r="KDB71" s="139"/>
      <c r="KDC71" s="140"/>
      <c r="KDD71" s="48"/>
      <c r="KDE71" s="141"/>
      <c r="KDF71" s="137"/>
      <c r="KDG71" s="136"/>
      <c r="KDH71" s="137"/>
      <c r="KDI71" s="136"/>
      <c r="KDJ71" s="138"/>
      <c r="KDK71" s="139"/>
      <c r="KDL71" s="140"/>
      <c r="KDM71" s="48"/>
      <c r="KDN71" s="141"/>
      <c r="KDO71" s="137"/>
      <c r="KDP71" s="136"/>
      <c r="KDQ71" s="137"/>
      <c r="KDR71" s="136"/>
      <c r="KDS71" s="138"/>
      <c r="KDT71" s="139"/>
      <c r="KDU71" s="140"/>
      <c r="KDV71" s="48"/>
      <c r="KDW71" s="141"/>
      <c r="KDX71" s="137"/>
      <c r="KDY71" s="136"/>
      <c r="KDZ71" s="137"/>
      <c r="KEA71" s="136"/>
      <c r="KEB71" s="138"/>
      <c r="KEC71" s="139"/>
      <c r="KED71" s="140"/>
      <c r="KEE71" s="48"/>
      <c r="KEF71" s="141"/>
      <c r="KEG71" s="137"/>
      <c r="KEH71" s="136"/>
      <c r="KEI71" s="137"/>
      <c r="KEJ71" s="136"/>
      <c r="KEK71" s="138"/>
      <c r="KEL71" s="139"/>
      <c r="KEM71" s="140"/>
      <c r="KEN71" s="48"/>
      <c r="KEO71" s="141"/>
      <c r="KEP71" s="137"/>
      <c r="KEQ71" s="136"/>
      <c r="KER71" s="137"/>
      <c r="KES71" s="136"/>
      <c r="KET71" s="138"/>
      <c r="KEU71" s="139"/>
      <c r="KEV71" s="140"/>
      <c r="KEW71" s="48"/>
      <c r="KEX71" s="141"/>
      <c r="KEY71" s="137"/>
      <c r="KEZ71" s="136"/>
      <c r="KFA71" s="137"/>
      <c r="KFB71" s="136"/>
      <c r="KFC71" s="138"/>
      <c r="KFD71" s="139"/>
      <c r="KFE71" s="140"/>
      <c r="KFF71" s="48"/>
      <c r="KFG71" s="141"/>
      <c r="KFH71" s="137"/>
      <c r="KFI71" s="136"/>
      <c r="KFJ71" s="137"/>
      <c r="KFK71" s="136"/>
      <c r="KFL71" s="138"/>
      <c r="KFM71" s="139"/>
      <c r="KFN71" s="140"/>
      <c r="KFO71" s="48"/>
      <c r="KFP71" s="141"/>
      <c r="KFQ71" s="137"/>
      <c r="KFR71" s="136"/>
      <c r="KFS71" s="137"/>
      <c r="KFT71" s="136"/>
      <c r="KFU71" s="138"/>
      <c r="KFV71" s="139"/>
      <c r="KFW71" s="140"/>
      <c r="KFX71" s="48"/>
      <c r="KFY71" s="141"/>
      <c r="KFZ71" s="137"/>
      <c r="KGA71" s="136"/>
      <c r="KGB71" s="137"/>
      <c r="KGC71" s="136"/>
      <c r="KGD71" s="138"/>
      <c r="KGE71" s="139"/>
      <c r="KGF71" s="140"/>
      <c r="KGG71" s="48"/>
      <c r="KGH71" s="141"/>
      <c r="KGI71" s="137"/>
      <c r="KGJ71" s="136"/>
      <c r="KGK71" s="137"/>
      <c r="KGL71" s="136"/>
      <c r="KGM71" s="138"/>
      <c r="KGN71" s="139"/>
      <c r="KGO71" s="140"/>
      <c r="KGP71" s="48"/>
      <c r="KGQ71" s="141"/>
      <c r="KGR71" s="137"/>
      <c r="KGS71" s="136"/>
      <c r="KGT71" s="137"/>
      <c r="KGU71" s="136"/>
      <c r="KGV71" s="138"/>
      <c r="KGW71" s="139"/>
      <c r="KGX71" s="140"/>
      <c r="KGY71" s="48"/>
      <c r="KGZ71" s="141"/>
      <c r="KHA71" s="137"/>
      <c r="KHB71" s="136"/>
      <c r="KHC71" s="137"/>
      <c r="KHD71" s="136"/>
      <c r="KHE71" s="138"/>
      <c r="KHF71" s="139"/>
      <c r="KHG71" s="140"/>
      <c r="KHH71" s="48"/>
      <c r="KHI71" s="141"/>
      <c r="KHJ71" s="137"/>
      <c r="KHK71" s="136"/>
      <c r="KHL71" s="137"/>
      <c r="KHM71" s="136"/>
      <c r="KHN71" s="138"/>
      <c r="KHO71" s="139"/>
      <c r="KHP71" s="140"/>
      <c r="KHQ71" s="48"/>
      <c r="KHR71" s="141"/>
      <c r="KHS71" s="137"/>
      <c r="KHT71" s="136"/>
      <c r="KHU71" s="137"/>
      <c r="KHV71" s="136"/>
      <c r="KHW71" s="138"/>
      <c r="KHX71" s="139"/>
      <c r="KHY71" s="140"/>
      <c r="KHZ71" s="48"/>
      <c r="KIA71" s="141"/>
      <c r="KIB71" s="137"/>
      <c r="KIC71" s="136"/>
      <c r="KID71" s="137"/>
      <c r="KIE71" s="136"/>
      <c r="KIF71" s="138"/>
      <c r="KIG71" s="139"/>
      <c r="KIH71" s="140"/>
      <c r="KII71" s="48"/>
      <c r="KIJ71" s="141"/>
      <c r="KIK71" s="137"/>
      <c r="KIL71" s="136"/>
      <c r="KIM71" s="137"/>
      <c r="KIN71" s="136"/>
      <c r="KIO71" s="138"/>
      <c r="KIP71" s="139"/>
      <c r="KIQ71" s="140"/>
      <c r="KIR71" s="48"/>
      <c r="KIS71" s="141"/>
      <c r="KIT71" s="137"/>
      <c r="KIU71" s="136"/>
      <c r="KIV71" s="137"/>
      <c r="KIW71" s="136"/>
      <c r="KIX71" s="138"/>
      <c r="KIY71" s="139"/>
      <c r="KIZ71" s="140"/>
      <c r="KJA71" s="48"/>
      <c r="KJB71" s="141"/>
      <c r="KJC71" s="137"/>
      <c r="KJD71" s="136"/>
      <c r="KJE71" s="137"/>
      <c r="KJF71" s="136"/>
      <c r="KJG71" s="138"/>
      <c r="KJH71" s="139"/>
      <c r="KJI71" s="140"/>
      <c r="KJJ71" s="48"/>
      <c r="KJK71" s="141"/>
      <c r="KJL71" s="137"/>
      <c r="KJM71" s="136"/>
      <c r="KJN71" s="137"/>
      <c r="KJO71" s="136"/>
      <c r="KJP71" s="138"/>
      <c r="KJQ71" s="139"/>
      <c r="KJR71" s="140"/>
      <c r="KJS71" s="48"/>
      <c r="KJT71" s="141"/>
      <c r="KJU71" s="137"/>
      <c r="KJV71" s="136"/>
      <c r="KJW71" s="137"/>
      <c r="KJX71" s="136"/>
      <c r="KJY71" s="138"/>
      <c r="KJZ71" s="139"/>
      <c r="KKA71" s="140"/>
      <c r="KKB71" s="48"/>
      <c r="KKC71" s="141"/>
      <c r="KKD71" s="137"/>
      <c r="KKE71" s="136"/>
      <c r="KKF71" s="137"/>
      <c r="KKG71" s="136"/>
      <c r="KKH71" s="138"/>
      <c r="KKI71" s="139"/>
      <c r="KKJ71" s="140"/>
      <c r="KKK71" s="48"/>
      <c r="KKL71" s="141"/>
      <c r="KKM71" s="137"/>
      <c r="KKN71" s="136"/>
      <c r="KKO71" s="137"/>
      <c r="KKP71" s="136"/>
      <c r="KKQ71" s="138"/>
      <c r="KKR71" s="139"/>
      <c r="KKS71" s="140"/>
      <c r="KKT71" s="48"/>
      <c r="KKU71" s="141"/>
      <c r="KKV71" s="137"/>
      <c r="KKW71" s="136"/>
      <c r="KKX71" s="137"/>
      <c r="KKY71" s="136"/>
      <c r="KKZ71" s="138"/>
      <c r="KLA71" s="139"/>
      <c r="KLB71" s="140"/>
      <c r="KLC71" s="48"/>
      <c r="KLD71" s="141"/>
      <c r="KLE71" s="137"/>
      <c r="KLF71" s="136"/>
      <c r="KLG71" s="137"/>
      <c r="KLH71" s="136"/>
      <c r="KLI71" s="138"/>
      <c r="KLJ71" s="139"/>
      <c r="KLK71" s="140"/>
      <c r="KLL71" s="48"/>
      <c r="KLM71" s="141"/>
      <c r="KLN71" s="137"/>
      <c r="KLO71" s="136"/>
      <c r="KLP71" s="137"/>
      <c r="KLQ71" s="136"/>
      <c r="KLR71" s="138"/>
      <c r="KLS71" s="139"/>
      <c r="KLT71" s="140"/>
      <c r="KLU71" s="48"/>
      <c r="KLV71" s="141"/>
      <c r="KLW71" s="137"/>
      <c r="KLX71" s="136"/>
      <c r="KLY71" s="137"/>
      <c r="KLZ71" s="136"/>
      <c r="KMA71" s="138"/>
      <c r="KMB71" s="139"/>
      <c r="KMC71" s="140"/>
      <c r="KMD71" s="48"/>
      <c r="KME71" s="141"/>
      <c r="KMF71" s="137"/>
      <c r="KMG71" s="136"/>
      <c r="KMH71" s="137"/>
      <c r="KMI71" s="136"/>
      <c r="KMJ71" s="138"/>
      <c r="KMK71" s="139"/>
      <c r="KML71" s="140"/>
      <c r="KMM71" s="48"/>
      <c r="KMN71" s="141"/>
      <c r="KMO71" s="137"/>
      <c r="KMP71" s="136"/>
      <c r="KMQ71" s="137"/>
      <c r="KMR71" s="136"/>
      <c r="KMS71" s="138"/>
      <c r="KMT71" s="139"/>
      <c r="KMU71" s="140"/>
      <c r="KMV71" s="48"/>
      <c r="KMW71" s="141"/>
      <c r="KMX71" s="137"/>
      <c r="KMY71" s="136"/>
      <c r="KMZ71" s="137"/>
      <c r="KNA71" s="136"/>
      <c r="KNB71" s="138"/>
      <c r="KNC71" s="139"/>
      <c r="KND71" s="140"/>
      <c r="KNE71" s="48"/>
      <c r="KNF71" s="141"/>
      <c r="KNG71" s="137"/>
      <c r="KNH71" s="136"/>
      <c r="KNI71" s="137"/>
      <c r="KNJ71" s="136"/>
      <c r="KNK71" s="138"/>
      <c r="KNL71" s="139"/>
      <c r="KNM71" s="140"/>
      <c r="KNN71" s="48"/>
      <c r="KNO71" s="141"/>
      <c r="KNP71" s="137"/>
      <c r="KNQ71" s="136"/>
      <c r="KNR71" s="137"/>
      <c r="KNS71" s="136"/>
      <c r="KNT71" s="138"/>
      <c r="KNU71" s="139"/>
      <c r="KNV71" s="140"/>
      <c r="KNW71" s="48"/>
      <c r="KNX71" s="141"/>
      <c r="KNY71" s="137"/>
      <c r="KNZ71" s="136"/>
      <c r="KOA71" s="137"/>
      <c r="KOB71" s="136"/>
      <c r="KOC71" s="138"/>
      <c r="KOD71" s="139"/>
      <c r="KOE71" s="140"/>
      <c r="KOF71" s="48"/>
      <c r="KOG71" s="141"/>
      <c r="KOH71" s="137"/>
      <c r="KOI71" s="136"/>
      <c r="KOJ71" s="137"/>
      <c r="KOK71" s="136"/>
      <c r="KOL71" s="138"/>
      <c r="KOM71" s="139"/>
      <c r="KON71" s="140"/>
      <c r="KOO71" s="48"/>
      <c r="KOP71" s="141"/>
      <c r="KOQ71" s="137"/>
      <c r="KOR71" s="136"/>
      <c r="KOS71" s="137"/>
      <c r="KOT71" s="136"/>
      <c r="KOU71" s="138"/>
      <c r="KOV71" s="139"/>
      <c r="KOW71" s="140"/>
      <c r="KOX71" s="48"/>
      <c r="KOY71" s="141"/>
      <c r="KOZ71" s="137"/>
      <c r="KPA71" s="136"/>
      <c r="KPB71" s="137"/>
      <c r="KPC71" s="136"/>
      <c r="KPD71" s="138"/>
      <c r="KPE71" s="139"/>
      <c r="KPF71" s="140"/>
      <c r="KPG71" s="48"/>
      <c r="KPH71" s="141"/>
      <c r="KPI71" s="137"/>
      <c r="KPJ71" s="136"/>
      <c r="KPK71" s="137"/>
      <c r="KPL71" s="136"/>
      <c r="KPM71" s="138"/>
      <c r="KPN71" s="139"/>
      <c r="KPO71" s="140"/>
      <c r="KPP71" s="48"/>
      <c r="KPQ71" s="141"/>
      <c r="KPR71" s="137"/>
      <c r="KPS71" s="136"/>
      <c r="KPT71" s="137"/>
      <c r="KPU71" s="136"/>
      <c r="KPV71" s="138"/>
      <c r="KPW71" s="139"/>
      <c r="KPX71" s="140"/>
      <c r="KPY71" s="48"/>
      <c r="KPZ71" s="141"/>
      <c r="KQA71" s="137"/>
      <c r="KQB71" s="136"/>
      <c r="KQC71" s="137"/>
      <c r="KQD71" s="136"/>
      <c r="KQE71" s="138"/>
      <c r="KQF71" s="139"/>
      <c r="KQG71" s="140"/>
      <c r="KQH71" s="48"/>
      <c r="KQI71" s="141"/>
      <c r="KQJ71" s="137"/>
      <c r="KQK71" s="136"/>
      <c r="KQL71" s="137"/>
      <c r="KQM71" s="136"/>
      <c r="KQN71" s="138"/>
      <c r="KQO71" s="139"/>
      <c r="KQP71" s="140"/>
      <c r="KQQ71" s="48"/>
      <c r="KQR71" s="141"/>
      <c r="KQS71" s="137"/>
      <c r="KQT71" s="136"/>
      <c r="KQU71" s="137"/>
      <c r="KQV71" s="136"/>
      <c r="KQW71" s="138"/>
      <c r="KQX71" s="139"/>
      <c r="KQY71" s="140"/>
      <c r="KQZ71" s="48"/>
      <c r="KRA71" s="141"/>
      <c r="KRB71" s="137"/>
      <c r="KRC71" s="136"/>
      <c r="KRD71" s="137"/>
      <c r="KRE71" s="136"/>
      <c r="KRF71" s="138"/>
      <c r="KRG71" s="139"/>
      <c r="KRH71" s="140"/>
      <c r="KRI71" s="48"/>
      <c r="KRJ71" s="141"/>
      <c r="KRK71" s="137"/>
      <c r="KRL71" s="136"/>
      <c r="KRM71" s="137"/>
      <c r="KRN71" s="136"/>
      <c r="KRO71" s="138"/>
      <c r="KRP71" s="139"/>
      <c r="KRQ71" s="140"/>
      <c r="KRR71" s="48"/>
      <c r="KRS71" s="141"/>
      <c r="KRT71" s="137"/>
      <c r="KRU71" s="136"/>
      <c r="KRV71" s="137"/>
      <c r="KRW71" s="136"/>
      <c r="KRX71" s="138"/>
      <c r="KRY71" s="139"/>
      <c r="KRZ71" s="140"/>
      <c r="KSA71" s="48"/>
      <c r="KSB71" s="141"/>
      <c r="KSC71" s="137"/>
      <c r="KSD71" s="136"/>
      <c r="KSE71" s="137"/>
      <c r="KSF71" s="136"/>
      <c r="KSG71" s="138"/>
      <c r="KSH71" s="139"/>
      <c r="KSI71" s="140"/>
      <c r="KSJ71" s="48"/>
      <c r="KSK71" s="141"/>
      <c r="KSL71" s="137"/>
      <c r="KSM71" s="136"/>
      <c r="KSN71" s="137"/>
      <c r="KSO71" s="136"/>
      <c r="KSP71" s="138"/>
      <c r="KSQ71" s="139"/>
      <c r="KSR71" s="140"/>
      <c r="KSS71" s="48"/>
      <c r="KST71" s="141"/>
      <c r="KSU71" s="137"/>
      <c r="KSV71" s="136"/>
      <c r="KSW71" s="137"/>
      <c r="KSX71" s="136"/>
      <c r="KSY71" s="138"/>
      <c r="KSZ71" s="139"/>
      <c r="KTA71" s="140"/>
      <c r="KTB71" s="48"/>
      <c r="KTC71" s="141"/>
      <c r="KTD71" s="137"/>
      <c r="KTE71" s="136"/>
      <c r="KTF71" s="137"/>
      <c r="KTG71" s="136"/>
      <c r="KTH71" s="138"/>
      <c r="KTI71" s="139"/>
      <c r="KTJ71" s="140"/>
      <c r="KTK71" s="48"/>
      <c r="KTL71" s="141"/>
      <c r="KTM71" s="137"/>
      <c r="KTN71" s="136"/>
      <c r="KTO71" s="137"/>
      <c r="KTP71" s="136"/>
      <c r="KTQ71" s="138"/>
      <c r="KTR71" s="139"/>
      <c r="KTS71" s="140"/>
      <c r="KTT71" s="48"/>
      <c r="KTU71" s="141"/>
      <c r="KTV71" s="137"/>
      <c r="KTW71" s="136"/>
      <c r="KTX71" s="137"/>
      <c r="KTY71" s="136"/>
      <c r="KTZ71" s="138"/>
      <c r="KUA71" s="139"/>
      <c r="KUB71" s="140"/>
      <c r="KUC71" s="48"/>
      <c r="KUD71" s="141"/>
      <c r="KUE71" s="137"/>
      <c r="KUF71" s="136"/>
      <c r="KUG71" s="137"/>
      <c r="KUH71" s="136"/>
      <c r="KUI71" s="138"/>
      <c r="KUJ71" s="139"/>
      <c r="KUK71" s="140"/>
      <c r="KUL71" s="48"/>
      <c r="KUM71" s="141"/>
      <c r="KUN71" s="137"/>
      <c r="KUO71" s="136"/>
      <c r="KUP71" s="137"/>
      <c r="KUQ71" s="136"/>
      <c r="KUR71" s="138"/>
      <c r="KUS71" s="139"/>
      <c r="KUT71" s="140"/>
      <c r="KUU71" s="48"/>
      <c r="KUV71" s="141"/>
      <c r="KUW71" s="137"/>
      <c r="KUX71" s="136"/>
      <c r="KUY71" s="137"/>
      <c r="KUZ71" s="136"/>
      <c r="KVA71" s="138"/>
      <c r="KVB71" s="139"/>
      <c r="KVC71" s="140"/>
      <c r="KVD71" s="48"/>
      <c r="KVE71" s="141"/>
      <c r="KVF71" s="137"/>
      <c r="KVG71" s="136"/>
      <c r="KVH71" s="137"/>
      <c r="KVI71" s="136"/>
      <c r="KVJ71" s="138"/>
      <c r="KVK71" s="139"/>
      <c r="KVL71" s="140"/>
      <c r="KVM71" s="48"/>
      <c r="KVN71" s="141"/>
      <c r="KVO71" s="137"/>
      <c r="KVP71" s="136"/>
      <c r="KVQ71" s="137"/>
      <c r="KVR71" s="136"/>
      <c r="KVS71" s="138"/>
      <c r="KVT71" s="139"/>
      <c r="KVU71" s="140"/>
      <c r="KVV71" s="48"/>
      <c r="KVW71" s="141"/>
      <c r="KVX71" s="137"/>
      <c r="KVY71" s="136"/>
      <c r="KVZ71" s="137"/>
      <c r="KWA71" s="136"/>
      <c r="KWB71" s="138"/>
      <c r="KWC71" s="139"/>
      <c r="KWD71" s="140"/>
      <c r="KWE71" s="48"/>
      <c r="KWF71" s="141"/>
      <c r="KWG71" s="137"/>
      <c r="KWH71" s="136"/>
      <c r="KWI71" s="137"/>
      <c r="KWJ71" s="136"/>
      <c r="KWK71" s="138"/>
      <c r="KWL71" s="139"/>
      <c r="KWM71" s="140"/>
      <c r="KWN71" s="48"/>
      <c r="KWO71" s="141"/>
      <c r="KWP71" s="137"/>
      <c r="KWQ71" s="136"/>
      <c r="KWR71" s="137"/>
      <c r="KWS71" s="136"/>
      <c r="KWT71" s="138"/>
      <c r="KWU71" s="139"/>
      <c r="KWV71" s="140"/>
      <c r="KWW71" s="48"/>
      <c r="KWX71" s="141"/>
      <c r="KWY71" s="137"/>
      <c r="KWZ71" s="136"/>
      <c r="KXA71" s="137"/>
      <c r="KXB71" s="136"/>
      <c r="KXC71" s="138"/>
      <c r="KXD71" s="139"/>
      <c r="KXE71" s="140"/>
      <c r="KXF71" s="48"/>
      <c r="KXG71" s="141"/>
      <c r="KXH71" s="137"/>
      <c r="KXI71" s="136"/>
      <c r="KXJ71" s="137"/>
      <c r="KXK71" s="136"/>
      <c r="KXL71" s="138"/>
      <c r="KXM71" s="139"/>
      <c r="KXN71" s="140"/>
      <c r="KXO71" s="48"/>
      <c r="KXP71" s="141"/>
      <c r="KXQ71" s="137"/>
      <c r="KXR71" s="136"/>
      <c r="KXS71" s="137"/>
      <c r="KXT71" s="136"/>
      <c r="KXU71" s="138"/>
      <c r="KXV71" s="139"/>
      <c r="KXW71" s="140"/>
      <c r="KXX71" s="48"/>
      <c r="KXY71" s="141"/>
      <c r="KXZ71" s="137"/>
      <c r="KYA71" s="136"/>
      <c r="KYB71" s="137"/>
      <c r="KYC71" s="136"/>
      <c r="KYD71" s="138"/>
      <c r="KYE71" s="139"/>
      <c r="KYF71" s="140"/>
      <c r="KYG71" s="48"/>
      <c r="KYH71" s="141"/>
      <c r="KYI71" s="137"/>
      <c r="KYJ71" s="136"/>
      <c r="KYK71" s="137"/>
      <c r="KYL71" s="136"/>
      <c r="KYM71" s="138"/>
      <c r="KYN71" s="139"/>
      <c r="KYO71" s="140"/>
      <c r="KYP71" s="48"/>
      <c r="KYQ71" s="141"/>
      <c r="KYR71" s="137"/>
      <c r="KYS71" s="136"/>
      <c r="KYT71" s="137"/>
      <c r="KYU71" s="136"/>
      <c r="KYV71" s="138"/>
      <c r="KYW71" s="139"/>
      <c r="KYX71" s="140"/>
      <c r="KYY71" s="48"/>
      <c r="KYZ71" s="141"/>
      <c r="KZA71" s="137"/>
      <c r="KZB71" s="136"/>
      <c r="KZC71" s="137"/>
      <c r="KZD71" s="136"/>
      <c r="KZE71" s="138"/>
      <c r="KZF71" s="139"/>
      <c r="KZG71" s="140"/>
      <c r="KZH71" s="48"/>
      <c r="KZI71" s="141"/>
      <c r="KZJ71" s="137"/>
      <c r="KZK71" s="136"/>
      <c r="KZL71" s="137"/>
      <c r="KZM71" s="136"/>
      <c r="KZN71" s="138"/>
      <c r="KZO71" s="139"/>
      <c r="KZP71" s="140"/>
      <c r="KZQ71" s="48"/>
      <c r="KZR71" s="141"/>
      <c r="KZS71" s="137"/>
      <c r="KZT71" s="136"/>
      <c r="KZU71" s="137"/>
      <c r="KZV71" s="136"/>
      <c r="KZW71" s="138"/>
      <c r="KZX71" s="139"/>
      <c r="KZY71" s="140"/>
      <c r="KZZ71" s="48"/>
      <c r="LAA71" s="141"/>
      <c r="LAB71" s="137"/>
      <c r="LAC71" s="136"/>
      <c r="LAD71" s="137"/>
      <c r="LAE71" s="136"/>
      <c r="LAF71" s="138"/>
      <c r="LAG71" s="139"/>
      <c r="LAH71" s="140"/>
      <c r="LAI71" s="48"/>
      <c r="LAJ71" s="141"/>
      <c r="LAK71" s="137"/>
      <c r="LAL71" s="136"/>
      <c r="LAM71" s="137"/>
      <c r="LAN71" s="136"/>
      <c r="LAO71" s="138"/>
      <c r="LAP71" s="139"/>
      <c r="LAQ71" s="140"/>
      <c r="LAR71" s="48"/>
      <c r="LAS71" s="141"/>
      <c r="LAT71" s="137"/>
      <c r="LAU71" s="136"/>
      <c r="LAV71" s="137"/>
      <c r="LAW71" s="136"/>
      <c r="LAX71" s="138"/>
      <c r="LAY71" s="139"/>
      <c r="LAZ71" s="140"/>
      <c r="LBA71" s="48"/>
      <c r="LBB71" s="141"/>
      <c r="LBC71" s="137"/>
      <c r="LBD71" s="136"/>
      <c r="LBE71" s="137"/>
      <c r="LBF71" s="136"/>
      <c r="LBG71" s="138"/>
      <c r="LBH71" s="139"/>
      <c r="LBI71" s="140"/>
      <c r="LBJ71" s="48"/>
      <c r="LBK71" s="141"/>
      <c r="LBL71" s="137"/>
      <c r="LBM71" s="136"/>
      <c r="LBN71" s="137"/>
      <c r="LBO71" s="136"/>
      <c r="LBP71" s="138"/>
      <c r="LBQ71" s="139"/>
      <c r="LBR71" s="140"/>
      <c r="LBS71" s="48"/>
      <c r="LBT71" s="141"/>
      <c r="LBU71" s="137"/>
      <c r="LBV71" s="136"/>
      <c r="LBW71" s="137"/>
      <c r="LBX71" s="136"/>
      <c r="LBY71" s="138"/>
      <c r="LBZ71" s="139"/>
      <c r="LCA71" s="140"/>
      <c r="LCB71" s="48"/>
      <c r="LCC71" s="141"/>
      <c r="LCD71" s="137"/>
      <c r="LCE71" s="136"/>
      <c r="LCF71" s="137"/>
      <c r="LCG71" s="136"/>
      <c r="LCH71" s="138"/>
      <c r="LCI71" s="139"/>
      <c r="LCJ71" s="140"/>
      <c r="LCK71" s="48"/>
      <c r="LCL71" s="141"/>
      <c r="LCM71" s="137"/>
      <c r="LCN71" s="136"/>
      <c r="LCO71" s="137"/>
      <c r="LCP71" s="136"/>
      <c r="LCQ71" s="138"/>
      <c r="LCR71" s="139"/>
      <c r="LCS71" s="140"/>
      <c r="LCT71" s="48"/>
      <c r="LCU71" s="141"/>
      <c r="LCV71" s="137"/>
      <c r="LCW71" s="136"/>
      <c r="LCX71" s="137"/>
      <c r="LCY71" s="136"/>
      <c r="LCZ71" s="138"/>
      <c r="LDA71" s="139"/>
      <c r="LDB71" s="140"/>
      <c r="LDC71" s="48"/>
      <c r="LDD71" s="141"/>
      <c r="LDE71" s="137"/>
      <c r="LDF71" s="136"/>
      <c r="LDG71" s="137"/>
      <c r="LDH71" s="136"/>
      <c r="LDI71" s="138"/>
      <c r="LDJ71" s="139"/>
      <c r="LDK71" s="140"/>
      <c r="LDL71" s="48"/>
      <c r="LDM71" s="141"/>
      <c r="LDN71" s="137"/>
      <c r="LDO71" s="136"/>
      <c r="LDP71" s="137"/>
      <c r="LDQ71" s="136"/>
      <c r="LDR71" s="138"/>
      <c r="LDS71" s="139"/>
      <c r="LDT71" s="140"/>
      <c r="LDU71" s="48"/>
      <c r="LDV71" s="141"/>
      <c r="LDW71" s="137"/>
      <c r="LDX71" s="136"/>
      <c r="LDY71" s="137"/>
      <c r="LDZ71" s="136"/>
      <c r="LEA71" s="138"/>
      <c r="LEB71" s="139"/>
      <c r="LEC71" s="140"/>
      <c r="LED71" s="48"/>
      <c r="LEE71" s="141"/>
      <c r="LEF71" s="137"/>
      <c r="LEG71" s="136"/>
      <c r="LEH71" s="137"/>
      <c r="LEI71" s="136"/>
      <c r="LEJ71" s="138"/>
      <c r="LEK71" s="139"/>
      <c r="LEL71" s="140"/>
      <c r="LEM71" s="48"/>
      <c r="LEN71" s="141"/>
      <c r="LEO71" s="137"/>
      <c r="LEP71" s="136"/>
      <c r="LEQ71" s="137"/>
      <c r="LER71" s="136"/>
      <c r="LES71" s="138"/>
      <c r="LET71" s="139"/>
      <c r="LEU71" s="140"/>
      <c r="LEV71" s="48"/>
      <c r="LEW71" s="141"/>
      <c r="LEX71" s="137"/>
      <c r="LEY71" s="136"/>
      <c r="LEZ71" s="137"/>
      <c r="LFA71" s="136"/>
      <c r="LFB71" s="138"/>
      <c r="LFC71" s="139"/>
      <c r="LFD71" s="140"/>
      <c r="LFE71" s="48"/>
      <c r="LFF71" s="141"/>
      <c r="LFG71" s="137"/>
      <c r="LFH71" s="136"/>
      <c r="LFI71" s="137"/>
      <c r="LFJ71" s="136"/>
      <c r="LFK71" s="138"/>
      <c r="LFL71" s="139"/>
      <c r="LFM71" s="140"/>
      <c r="LFN71" s="48"/>
      <c r="LFO71" s="141"/>
      <c r="LFP71" s="137"/>
      <c r="LFQ71" s="136"/>
      <c r="LFR71" s="137"/>
      <c r="LFS71" s="136"/>
      <c r="LFT71" s="138"/>
      <c r="LFU71" s="139"/>
      <c r="LFV71" s="140"/>
      <c r="LFW71" s="48"/>
      <c r="LFX71" s="141"/>
      <c r="LFY71" s="137"/>
      <c r="LFZ71" s="136"/>
      <c r="LGA71" s="137"/>
      <c r="LGB71" s="136"/>
      <c r="LGC71" s="138"/>
      <c r="LGD71" s="139"/>
      <c r="LGE71" s="140"/>
      <c r="LGF71" s="48"/>
      <c r="LGG71" s="141"/>
      <c r="LGH71" s="137"/>
      <c r="LGI71" s="136"/>
      <c r="LGJ71" s="137"/>
      <c r="LGK71" s="136"/>
      <c r="LGL71" s="138"/>
      <c r="LGM71" s="139"/>
      <c r="LGN71" s="140"/>
      <c r="LGO71" s="48"/>
      <c r="LGP71" s="141"/>
      <c r="LGQ71" s="137"/>
      <c r="LGR71" s="136"/>
      <c r="LGS71" s="137"/>
      <c r="LGT71" s="136"/>
      <c r="LGU71" s="138"/>
      <c r="LGV71" s="139"/>
      <c r="LGW71" s="140"/>
      <c r="LGX71" s="48"/>
      <c r="LGY71" s="141"/>
      <c r="LGZ71" s="137"/>
      <c r="LHA71" s="136"/>
      <c r="LHB71" s="137"/>
      <c r="LHC71" s="136"/>
      <c r="LHD71" s="138"/>
      <c r="LHE71" s="139"/>
      <c r="LHF71" s="140"/>
      <c r="LHG71" s="48"/>
      <c r="LHH71" s="141"/>
      <c r="LHI71" s="137"/>
      <c r="LHJ71" s="136"/>
      <c r="LHK71" s="137"/>
      <c r="LHL71" s="136"/>
      <c r="LHM71" s="138"/>
      <c r="LHN71" s="139"/>
      <c r="LHO71" s="140"/>
      <c r="LHP71" s="48"/>
      <c r="LHQ71" s="141"/>
      <c r="LHR71" s="137"/>
      <c r="LHS71" s="136"/>
      <c r="LHT71" s="137"/>
      <c r="LHU71" s="136"/>
      <c r="LHV71" s="138"/>
      <c r="LHW71" s="139"/>
      <c r="LHX71" s="140"/>
      <c r="LHY71" s="48"/>
      <c r="LHZ71" s="141"/>
      <c r="LIA71" s="137"/>
      <c r="LIB71" s="136"/>
      <c r="LIC71" s="137"/>
      <c r="LID71" s="136"/>
      <c r="LIE71" s="138"/>
      <c r="LIF71" s="139"/>
      <c r="LIG71" s="140"/>
      <c r="LIH71" s="48"/>
      <c r="LII71" s="141"/>
      <c r="LIJ71" s="137"/>
      <c r="LIK71" s="136"/>
      <c r="LIL71" s="137"/>
      <c r="LIM71" s="136"/>
      <c r="LIN71" s="138"/>
      <c r="LIO71" s="139"/>
      <c r="LIP71" s="140"/>
      <c r="LIQ71" s="48"/>
      <c r="LIR71" s="141"/>
      <c r="LIS71" s="137"/>
      <c r="LIT71" s="136"/>
      <c r="LIU71" s="137"/>
      <c r="LIV71" s="136"/>
      <c r="LIW71" s="138"/>
      <c r="LIX71" s="139"/>
      <c r="LIY71" s="140"/>
      <c r="LIZ71" s="48"/>
      <c r="LJA71" s="141"/>
      <c r="LJB71" s="137"/>
      <c r="LJC71" s="136"/>
      <c r="LJD71" s="137"/>
      <c r="LJE71" s="136"/>
      <c r="LJF71" s="138"/>
      <c r="LJG71" s="139"/>
      <c r="LJH71" s="140"/>
      <c r="LJI71" s="48"/>
      <c r="LJJ71" s="141"/>
      <c r="LJK71" s="137"/>
      <c r="LJL71" s="136"/>
      <c r="LJM71" s="137"/>
      <c r="LJN71" s="136"/>
      <c r="LJO71" s="138"/>
      <c r="LJP71" s="139"/>
      <c r="LJQ71" s="140"/>
      <c r="LJR71" s="48"/>
      <c r="LJS71" s="141"/>
      <c r="LJT71" s="137"/>
      <c r="LJU71" s="136"/>
      <c r="LJV71" s="137"/>
      <c r="LJW71" s="136"/>
      <c r="LJX71" s="138"/>
      <c r="LJY71" s="139"/>
      <c r="LJZ71" s="140"/>
      <c r="LKA71" s="48"/>
      <c r="LKB71" s="141"/>
      <c r="LKC71" s="137"/>
      <c r="LKD71" s="136"/>
      <c r="LKE71" s="137"/>
      <c r="LKF71" s="136"/>
      <c r="LKG71" s="138"/>
      <c r="LKH71" s="139"/>
      <c r="LKI71" s="140"/>
      <c r="LKJ71" s="48"/>
      <c r="LKK71" s="141"/>
      <c r="LKL71" s="137"/>
      <c r="LKM71" s="136"/>
      <c r="LKN71" s="137"/>
      <c r="LKO71" s="136"/>
      <c r="LKP71" s="138"/>
      <c r="LKQ71" s="139"/>
      <c r="LKR71" s="140"/>
      <c r="LKS71" s="48"/>
      <c r="LKT71" s="141"/>
      <c r="LKU71" s="137"/>
      <c r="LKV71" s="136"/>
      <c r="LKW71" s="137"/>
      <c r="LKX71" s="136"/>
      <c r="LKY71" s="138"/>
      <c r="LKZ71" s="139"/>
      <c r="LLA71" s="140"/>
      <c r="LLB71" s="48"/>
      <c r="LLC71" s="141"/>
      <c r="LLD71" s="137"/>
      <c r="LLE71" s="136"/>
      <c r="LLF71" s="137"/>
      <c r="LLG71" s="136"/>
      <c r="LLH71" s="138"/>
      <c r="LLI71" s="139"/>
      <c r="LLJ71" s="140"/>
      <c r="LLK71" s="48"/>
      <c r="LLL71" s="141"/>
      <c r="LLM71" s="137"/>
      <c r="LLN71" s="136"/>
      <c r="LLO71" s="137"/>
      <c r="LLP71" s="136"/>
      <c r="LLQ71" s="138"/>
      <c r="LLR71" s="139"/>
      <c r="LLS71" s="140"/>
      <c r="LLT71" s="48"/>
      <c r="LLU71" s="141"/>
      <c r="LLV71" s="137"/>
      <c r="LLW71" s="136"/>
      <c r="LLX71" s="137"/>
      <c r="LLY71" s="136"/>
      <c r="LLZ71" s="138"/>
      <c r="LMA71" s="139"/>
      <c r="LMB71" s="140"/>
      <c r="LMC71" s="48"/>
      <c r="LMD71" s="141"/>
      <c r="LME71" s="137"/>
      <c r="LMF71" s="136"/>
      <c r="LMG71" s="137"/>
      <c r="LMH71" s="136"/>
      <c r="LMI71" s="138"/>
      <c r="LMJ71" s="139"/>
      <c r="LMK71" s="140"/>
      <c r="LML71" s="48"/>
      <c r="LMM71" s="141"/>
      <c r="LMN71" s="137"/>
      <c r="LMO71" s="136"/>
      <c r="LMP71" s="137"/>
      <c r="LMQ71" s="136"/>
      <c r="LMR71" s="138"/>
      <c r="LMS71" s="139"/>
      <c r="LMT71" s="140"/>
      <c r="LMU71" s="48"/>
      <c r="LMV71" s="141"/>
      <c r="LMW71" s="137"/>
      <c r="LMX71" s="136"/>
      <c r="LMY71" s="137"/>
      <c r="LMZ71" s="136"/>
      <c r="LNA71" s="138"/>
      <c r="LNB71" s="139"/>
      <c r="LNC71" s="140"/>
      <c r="LND71" s="48"/>
      <c r="LNE71" s="141"/>
      <c r="LNF71" s="137"/>
      <c r="LNG71" s="136"/>
      <c r="LNH71" s="137"/>
      <c r="LNI71" s="136"/>
      <c r="LNJ71" s="138"/>
      <c r="LNK71" s="139"/>
      <c r="LNL71" s="140"/>
      <c r="LNM71" s="48"/>
      <c r="LNN71" s="141"/>
      <c r="LNO71" s="137"/>
      <c r="LNP71" s="136"/>
      <c r="LNQ71" s="137"/>
      <c r="LNR71" s="136"/>
      <c r="LNS71" s="138"/>
      <c r="LNT71" s="139"/>
      <c r="LNU71" s="140"/>
      <c r="LNV71" s="48"/>
      <c r="LNW71" s="141"/>
      <c r="LNX71" s="137"/>
      <c r="LNY71" s="136"/>
      <c r="LNZ71" s="137"/>
      <c r="LOA71" s="136"/>
      <c r="LOB71" s="138"/>
      <c r="LOC71" s="139"/>
      <c r="LOD71" s="140"/>
      <c r="LOE71" s="48"/>
      <c r="LOF71" s="141"/>
      <c r="LOG71" s="137"/>
      <c r="LOH71" s="136"/>
      <c r="LOI71" s="137"/>
      <c r="LOJ71" s="136"/>
      <c r="LOK71" s="138"/>
      <c r="LOL71" s="139"/>
      <c r="LOM71" s="140"/>
      <c r="LON71" s="48"/>
      <c r="LOO71" s="141"/>
      <c r="LOP71" s="137"/>
      <c r="LOQ71" s="136"/>
      <c r="LOR71" s="137"/>
      <c r="LOS71" s="136"/>
      <c r="LOT71" s="138"/>
      <c r="LOU71" s="139"/>
      <c r="LOV71" s="140"/>
      <c r="LOW71" s="48"/>
      <c r="LOX71" s="141"/>
      <c r="LOY71" s="137"/>
      <c r="LOZ71" s="136"/>
      <c r="LPA71" s="137"/>
      <c r="LPB71" s="136"/>
      <c r="LPC71" s="138"/>
      <c r="LPD71" s="139"/>
      <c r="LPE71" s="140"/>
      <c r="LPF71" s="48"/>
      <c r="LPG71" s="141"/>
      <c r="LPH71" s="137"/>
      <c r="LPI71" s="136"/>
      <c r="LPJ71" s="137"/>
      <c r="LPK71" s="136"/>
      <c r="LPL71" s="138"/>
      <c r="LPM71" s="139"/>
      <c r="LPN71" s="140"/>
      <c r="LPO71" s="48"/>
      <c r="LPP71" s="141"/>
      <c r="LPQ71" s="137"/>
      <c r="LPR71" s="136"/>
      <c r="LPS71" s="137"/>
      <c r="LPT71" s="136"/>
      <c r="LPU71" s="138"/>
      <c r="LPV71" s="139"/>
      <c r="LPW71" s="140"/>
      <c r="LPX71" s="48"/>
      <c r="LPY71" s="141"/>
      <c r="LPZ71" s="137"/>
      <c r="LQA71" s="136"/>
      <c r="LQB71" s="137"/>
      <c r="LQC71" s="136"/>
      <c r="LQD71" s="138"/>
      <c r="LQE71" s="139"/>
      <c r="LQF71" s="140"/>
      <c r="LQG71" s="48"/>
      <c r="LQH71" s="141"/>
      <c r="LQI71" s="137"/>
      <c r="LQJ71" s="136"/>
      <c r="LQK71" s="137"/>
      <c r="LQL71" s="136"/>
      <c r="LQM71" s="138"/>
      <c r="LQN71" s="139"/>
      <c r="LQO71" s="140"/>
      <c r="LQP71" s="48"/>
      <c r="LQQ71" s="141"/>
      <c r="LQR71" s="137"/>
      <c r="LQS71" s="136"/>
      <c r="LQT71" s="137"/>
      <c r="LQU71" s="136"/>
      <c r="LQV71" s="138"/>
      <c r="LQW71" s="139"/>
      <c r="LQX71" s="140"/>
      <c r="LQY71" s="48"/>
      <c r="LQZ71" s="141"/>
      <c r="LRA71" s="137"/>
      <c r="LRB71" s="136"/>
      <c r="LRC71" s="137"/>
      <c r="LRD71" s="136"/>
      <c r="LRE71" s="138"/>
      <c r="LRF71" s="139"/>
      <c r="LRG71" s="140"/>
      <c r="LRH71" s="48"/>
      <c r="LRI71" s="141"/>
      <c r="LRJ71" s="137"/>
      <c r="LRK71" s="136"/>
      <c r="LRL71" s="137"/>
      <c r="LRM71" s="136"/>
      <c r="LRN71" s="138"/>
      <c r="LRO71" s="139"/>
      <c r="LRP71" s="140"/>
      <c r="LRQ71" s="48"/>
      <c r="LRR71" s="141"/>
      <c r="LRS71" s="137"/>
      <c r="LRT71" s="136"/>
      <c r="LRU71" s="137"/>
      <c r="LRV71" s="136"/>
      <c r="LRW71" s="138"/>
      <c r="LRX71" s="139"/>
      <c r="LRY71" s="140"/>
      <c r="LRZ71" s="48"/>
      <c r="LSA71" s="141"/>
      <c r="LSB71" s="137"/>
      <c r="LSC71" s="136"/>
      <c r="LSD71" s="137"/>
      <c r="LSE71" s="136"/>
      <c r="LSF71" s="138"/>
      <c r="LSG71" s="139"/>
      <c r="LSH71" s="140"/>
      <c r="LSI71" s="48"/>
      <c r="LSJ71" s="141"/>
      <c r="LSK71" s="137"/>
      <c r="LSL71" s="136"/>
      <c r="LSM71" s="137"/>
      <c r="LSN71" s="136"/>
      <c r="LSO71" s="138"/>
      <c r="LSP71" s="139"/>
      <c r="LSQ71" s="140"/>
      <c r="LSR71" s="48"/>
      <c r="LSS71" s="141"/>
      <c r="LST71" s="137"/>
      <c r="LSU71" s="136"/>
      <c r="LSV71" s="137"/>
      <c r="LSW71" s="136"/>
      <c r="LSX71" s="138"/>
      <c r="LSY71" s="139"/>
      <c r="LSZ71" s="140"/>
      <c r="LTA71" s="48"/>
      <c r="LTB71" s="141"/>
      <c r="LTC71" s="137"/>
      <c r="LTD71" s="136"/>
      <c r="LTE71" s="137"/>
      <c r="LTF71" s="136"/>
      <c r="LTG71" s="138"/>
      <c r="LTH71" s="139"/>
      <c r="LTI71" s="140"/>
      <c r="LTJ71" s="48"/>
      <c r="LTK71" s="141"/>
      <c r="LTL71" s="137"/>
      <c r="LTM71" s="136"/>
      <c r="LTN71" s="137"/>
      <c r="LTO71" s="136"/>
      <c r="LTP71" s="138"/>
      <c r="LTQ71" s="139"/>
      <c r="LTR71" s="140"/>
      <c r="LTS71" s="48"/>
      <c r="LTT71" s="141"/>
      <c r="LTU71" s="137"/>
      <c r="LTV71" s="136"/>
      <c r="LTW71" s="137"/>
      <c r="LTX71" s="136"/>
      <c r="LTY71" s="138"/>
      <c r="LTZ71" s="139"/>
      <c r="LUA71" s="140"/>
      <c r="LUB71" s="48"/>
      <c r="LUC71" s="141"/>
      <c r="LUD71" s="137"/>
      <c r="LUE71" s="136"/>
      <c r="LUF71" s="137"/>
      <c r="LUG71" s="136"/>
      <c r="LUH71" s="138"/>
      <c r="LUI71" s="139"/>
      <c r="LUJ71" s="140"/>
      <c r="LUK71" s="48"/>
      <c r="LUL71" s="141"/>
      <c r="LUM71" s="137"/>
      <c r="LUN71" s="136"/>
      <c r="LUO71" s="137"/>
      <c r="LUP71" s="136"/>
      <c r="LUQ71" s="138"/>
      <c r="LUR71" s="139"/>
      <c r="LUS71" s="140"/>
      <c r="LUT71" s="48"/>
      <c r="LUU71" s="141"/>
      <c r="LUV71" s="137"/>
      <c r="LUW71" s="136"/>
      <c r="LUX71" s="137"/>
      <c r="LUY71" s="136"/>
      <c r="LUZ71" s="138"/>
      <c r="LVA71" s="139"/>
      <c r="LVB71" s="140"/>
      <c r="LVC71" s="48"/>
      <c r="LVD71" s="141"/>
      <c r="LVE71" s="137"/>
      <c r="LVF71" s="136"/>
      <c r="LVG71" s="137"/>
      <c r="LVH71" s="136"/>
      <c r="LVI71" s="138"/>
      <c r="LVJ71" s="139"/>
      <c r="LVK71" s="140"/>
      <c r="LVL71" s="48"/>
      <c r="LVM71" s="141"/>
      <c r="LVN71" s="137"/>
      <c r="LVO71" s="136"/>
      <c r="LVP71" s="137"/>
      <c r="LVQ71" s="136"/>
      <c r="LVR71" s="138"/>
      <c r="LVS71" s="139"/>
      <c r="LVT71" s="140"/>
      <c r="LVU71" s="48"/>
      <c r="LVV71" s="141"/>
      <c r="LVW71" s="137"/>
      <c r="LVX71" s="136"/>
      <c r="LVY71" s="137"/>
      <c r="LVZ71" s="136"/>
      <c r="LWA71" s="138"/>
      <c r="LWB71" s="139"/>
      <c r="LWC71" s="140"/>
      <c r="LWD71" s="48"/>
      <c r="LWE71" s="141"/>
      <c r="LWF71" s="137"/>
      <c r="LWG71" s="136"/>
      <c r="LWH71" s="137"/>
      <c r="LWI71" s="136"/>
      <c r="LWJ71" s="138"/>
      <c r="LWK71" s="139"/>
      <c r="LWL71" s="140"/>
      <c r="LWM71" s="48"/>
      <c r="LWN71" s="141"/>
      <c r="LWO71" s="137"/>
      <c r="LWP71" s="136"/>
      <c r="LWQ71" s="137"/>
      <c r="LWR71" s="136"/>
      <c r="LWS71" s="138"/>
      <c r="LWT71" s="139"/>
      <c r="LWU71" s="140"/>
      <c r="LWV71" s="48"/>
      <c r="LWW71" s="141"/>
      <c r="LWX71" s="137"/>
      <c r="LWY71" s="136"/>
      <c r="LWZ71" s="137"/>
      <c r="LXA71" s="136"/>
      <c r="LXB71" s="138"/>
      <c r="LXC71" s="139"/>
      <c r="LXD71" s="140"/>
      <c r="LXE71" s="48"/>
      <c r="LXF71" s="141"/>
      <c r="LXG71" s="137"/>
      <c r="LXH71" s="136"/>
      <c r="LXI71" s="137"/>
      <c r="LXJ71" s="136"/>
      <c r="LXK71" s="138"/>
      <c r="LXL71" s="139"/>
      <c r="LXM71" s="140"/>
      <c r="LXN71" s="48"/>
      <c r="LXO71" s="141"/>
      <c r="LXP71" s="137"/>
      <c r="LXQ71" s="136"/>
      <c r="LXR71" s="137"/>
      <c r="LXS71" s="136"/>
      <c r="LXT71" s="138"/>
      <c r="LXU71" s="139"/>
      <c r="LXV71" s="140"/>
      <c r="LXW71" s="48"/>
      <c r="LXX71" s="141"/>
      <c r="LXY71" s="137"/>
      <c r="LXZ71" s="136"/>
      <c r="LYA71" s="137"/>
      <c r="LYB71" s="136"/>
      <c r="LYC71" s="138"/>
      <c r="LYD71" s="139"/>
      <c r="LYE71" s="140"/>
      <c r="LYF71" s="48"/>
      <c r="LYG71" s="141"/>
      <c r="LYH71" s="137"/>
      <c r="LYI71" s="136"/>
      <c r="LYJ71" s="137"/>
      <c r="LYK71" s="136"/>
      <c r="LYL71" s="138"/>
      <c r="LYM71" s="139"/>
      <c r="LYN71" s="140"/>
      <c r="LYO71" s="48"/>
      <c r="LYP71" s="141"/>
      <c r="LYQ71" s="137"/>
      <c r="LYR71" s="136"/>
      <c r="LYS71" s="137"/>
      <c r="LYT71" s="136"/>
      <c r="LYU71" s="138"/>
      <c r="LYV71" s="139"/>
      <c r="LYW71" s="140"/>
      <c r="LYX71" s="48"/>
      <c r="LYY71" s="141"/>
      <c r="LYZ71" s="137"/>
      <c r="LZA71" s="136"/>
      <c r="LZB71" s="137"/>
      <c r="LZC71" s="136"/>
      <c r="LZD71" s="138"/>
      <c r="LZE71" s="139"/>
      <c r="LZF71" s="140"/>
      <c r="LZG71" s="48"/>
      <c r="LZH71" s="141"/>
      <c r="LZI71" s="137"/>
      <c r="LZJ71" s="136"/>
      <c r="LZK71" s="137"/>
      <c r="LZL71" s="136"/>
      <c r="LZM71" s="138"/>
      <c r="LZN71" s="139"/>
      <c r="LZO71" s="140"/>
      <c r="LZP71" s="48"/>
      <c r="LZQ71" s="141"/>
      <c r="LZR71" s="137"/>
      <c r="LZS71" s="136"/>
      <c r="LZT71" s="137"/>
      <c r="LZU71" s="136"/>
      <c r="LZV71" s="138"/>
      <c r="LZW71" s="139"/>
      <c r="LZX71" s="140"/>
      <c r="LZY71" s="48"/>
      <c r="LZZ71" s="141"/>
      <c r="MAA71" s="137"/>
      <c r="MAB71" s="136"/>
      <c r="MAC71" s="137"/>
      <c r="MAD71" s="136"/>
      <c r="MAE71" s="138"/>
      <c r="MAF71" s="139"/>
      <c r="MAG71" s="140"/>
      <c r="MAH71" s="48"/>
      <c r="MAI71" s="141"/>
      <c r="MAJ71" s="137"/>
      <c r="MAK71" s="136"/>
      <c r="MAL71" s="137"/>
      <c r="MAM71" s="136"/>
      <c r="MAN71" s="138"/>
      <c r="MAO71" s="139"/>
      <c r="MAP71" s="140"/>
      <c r="MAQ71" s="48"/>
      <c r="MAR71" s="141"/>
      <c r="MAS71" s="137"/>
      <c r="MAT71" s="136"/>
      <c r="MAU71" s="137"/>
      <c r="MAV71" s="136"/>
      <c r="MAW71" s="138"/>
      <c r="MAX71" s="139"/>
      <c r="MAY71" s="140"/>
      <c r="MAZ71" s="48"/>
      <c r="MBA71" s="141"/>
      <c r="MBB71" s="137"/>
      <c r="MBC71" s="136"/>
      <c r="MBD71" s="137"/>
      <c r="MBE71" s="136"/>
      <c r="MBF71" s="138"/>
      <c r="MBG71" s="139"/>
      <c r="MBH71" s="140"/>
      <c r="MBI71" s="48"/>
      <c r="MBJ71" s="141"/>
      <c r="MBK71" s="137"/>
      <c r="MBL71" s="136"/>
      <c r="MBM71" s="137"/>
      <c r="MBN71" s="136"/>
      <c r="MBO71" s="138"/>
      <c r="MBP71" s="139"/>
      <c r="MBQ71" s="140"/>
      <c r="MBR71" s="48"/>
      <c r="MBS71" s="141"/>
      <c r="MBT71" s="137"/>
      <c r="MBU71" s="136"/>
      <c r="MBV71" s="137"/>
      <c r="MBW71" s="136"/>
      <c r="MBX71" s="138"/>
      <c r="MBY71" s="139"/>
      <c r="MBZ71" s="140"/>
      <c r="MCA71" s="48"/>
      <c r="MCB71" s="141"/>
      <c r="MCC71" s="137"/>
      <c r="MCD71" s="136"/>
      <c r="MCE71" s="137"/>
      <c r="MCF71" s="136"/>
      <c r="MCG71" s="138"/>
      <c r="MCH71" s="139"/>
      <c r="MCI71" s="140"/>
      <c r="MCJ71" s="48"/>
      <c r="MCK71" s="141"/>
      <c r="MCL71" s="137"/>
      <c r="MCM71" s="136"/>
      <c r="MCN71" s="137"/>
      <c r="MCO71" s="136"/>
      <c r="MCP71" s="138"/>
      <c r="MCQ71" s="139"/>
      <c r="MCR71" s="140"/>
      <c r="MCS71" s="48"/>
      <c r="MCT71" s="141"/>
      <c r="MCU71" s="137"/>
      <c r="MCV71" s="136"/>
      <c r="MCW71" s="137"/>
      <c r="MCX71" s="136"/>
      <c r="MCY71" s="138"/>
      <c r="MCZ71" s="139"/>
      <c r="MDA71" s="140"/>
      <c r="MDB71" s="48"/>
      <c r="MDC71" s="141"/>
      <c r="MDD71" s="137"/>
      <c r="MDE71" s="136"/>
      <c r="MDF71" s="137"/>
      <c r="MDG71" s="136"/>
      <c r="MDH71" s="138"/>
      <c r="MDI71" s="139"/>
      <c r="MDJ71" s="140"/>
      <c r="MDK71" s="48"/>
      <c r="MDL71" s="141"/>
      <c r="MDM71" s="137"/>
      <c r="MDN71" s="136"/>
      <c r="MDO71" s="137"/>
      <c r="MDP71" s="136"/>
      <c r="MDQ71" s="138"/>
      <c r="MDR71" s="139"/>
      <c r="MDS71" s="140"/>
      <c r="MDT71" s="48"/>
      <c r="MDU71" s="141"/>
      <c r="MDV71" s="137"/>
      <c r="MDW71" s="136"/>
      <c r="MDX71" s="137"/>
      <c r="MDY71" s="136"/>
      <c r="MDZ71" s="138"/>
      <c r="MEA71" s="139"/>
      <c r="MEB71" s="140"/>
      <c r="MEC71" s="48"/>
      <c r="MED71" s="141"/>
      <c r="MEE71" s="137"/>
      <c r="MEF71" s="136"/>
      <c r="MEG71" s="137"/>
      <c r="MEH71" s="136"/>
      <c r="MEI71" s="138"/>
      <c r="MEJ71" s="139"/>
      <c r="MEK71" s="140"/>
      <c r="MEL71" s="48"/>
      <c r="MEM71" s="141"/>
      <c r="MEN71" s="137"/>
      <c r="MEO71" s="136"/>
      <c r="MEP71" s="137"/>
      <c r="MEQ71" s="136"/>
      <c r="MER71" s="138"/>
      <c r="MES71" s="139"/>
      <c r="MET71" s="140"/>
      <c r="MEU71" s="48"/>
      <c r="MEV71" s="141"/>
      <c r="MEW71" s="137"/>
      <c r="MEX71" s="136"/>
      <c r="MEY71" s="137"/>
      <c r="MEZ71" s="136"/>
      <c r="MFA71" s="138"/>
      <c r="MFB71" s="139"/>
      <c r="MFC71" s="140"/>
      <c r="MFD71" s="48"/>
      <c r="MFE71" s="141"/>
      <c r="MFF71" s="137"/>
      <c r="MFG71" s="136"/>
      <c r="MFH71" s="137"/>
      <c r="MFI71" s="136"/>
      <c r="MFJ71" s="138"/>
      <c r="MFK71" s="139"/>
      <c r="MFL71" s="140"/>
      <c r="MFM71" s="48"/>
      <c r="MFN71" s="141"/>
      <c r="MFO71" s="137"/>
      <c r="MFP71" s="136"/>
      <c r="MFQ71" s="137"/>
      <c r="MFR71" s="136"/>
      <c r="MFS71" s="138"/>
      <c r="MFT71" s="139"/>
      <c r="MFU71" s="140"/>
      <c r="MFV71" s="48"/>
      <c r="MFW71" s="141"/>
      <c r="MFX71" s="137"/>
      <c r="MFY71" s="136"/>
      <c r="MFZ71" s="137"/>
      <c r="MGA71" s="136"/>
      <c r="MGB71" s="138"/>
      <c r="MGC71" s="139"/>
      <c r="MGD71" s="140"/>
      <c r="MGE71" s="48"/>
      <c r="MGF71" s="141"/>
      <c r="MGG71" s="137"/>
      <c r="MGH71" s="136"/>
      <c r="MGI71" s="137"/>
      <c r="MGJ71" s="136"/>
      <c r="MGK71" s="138"/>
      <c r="MGL71" s="139"/>
      <c r="MGM71" s="140"/>
      <c r="MGN71" s="48"/>
      <c r="MGO71" s="141"/>
      <c r="MGP71" s="137"/>
      <c r="MGQ71" s="136"/>
      <c r="MGR71" s="137"/>
      <c r="MGS71" s="136"/>
      <c r="MGT71" s="138"/>
      <c r="MGU71" s="139"/>
      <c r="MGV71" s="140"/>
      <c r="MGW71" s="48"/>
      <c r="MGX71" s="141"/>
      <c r="MGY71" s="137"/>
      <c r="MGZ71" s="136"/>
      <c r="MHA71" s="137"/>
      <c r="MHB71" s="136"/>
      <c r="MHC71" s="138"/>
      <c r="MHD71" s="139"/>
      <c r="MHE71" s="140"/>
      <c r="MHF71" s="48"/>
      <c r="MHG71" s="141"/>
      <c r="MHH71" s="137"/>
      <c r="MHI71" s="136"/>
      <c r="MHJ71" s="137"/>
      <c r="MHK71" s="136"/>
      <c r="MHL71" s="138"/>
      <c r="MHM71" s="139"/>
      <c r="MHN71" s="140"/>
      <c r="MHO71" s="48"/>
      <c r="MHP71" s="141"/>
      <c r="MHQ71" s="137"/>
      <c r="MHR71" s="136"/>
      <c r="MHS71" s="137"/>
      <c r="MHT71" s="136"/>
      <c r="MHU71" s="138"/>
      <c r="MHV71" s="139"/>
      <c r="MHW71" s="140"/>
      <c r="MHX71" s="48"/>
      <c r="MHY71" s="141"/>
      <c r="MHZ71" s="137"/>
      <c r="MIA71" s="136"/>
      <c r="MIB71" s="137"/>
      <c r="MIC71" s="136"/>
      <c r="MID71" s="138"/>
      <c r="MIE71" s="139"/>
      <c r="MIF71" s="140"/>
      <c r="MIG71" s="48"/>
      <c r="MIH71" s="141"/>
      <c r="MII71" s="137"/>
      <c r="MIJ71" s="136"/>
      <c r="MIK71" s="137"/>
      <c r="MIL71" s="136"/>
      <c r="MIM71" s="138"/>
      <c r="MIN71" s="139"/>
      <c r="MIO71" s="140"/>
      <c r="MIP71" s="48"/>
      <c r="MIQ71" s="141"/>
      <c r="MIR71" s="137"/>
      <c r="MIS71" s="136"/>
      <c r="MIT71" s="137"/>
      <c r="MIU71" s="136"/>
      <c r="MIV71" s="138"/>
      <c r="MIW71" s="139"/>
      <c r="MIX71" s="140"/>
      <c r="MIY71" s="48"/>
      <c r="MIZ71" s="141"/>
      <c r="MJA71" s="137"/>
      <c r="MJB71" s="136"/>
      <c r="MJC71" s="137"/>
      <c r="MJD71" s="136"/>
      <c r="MJE71" s="138"/>
      <c r="MJF71" s="139"/>
      <c r="MJG71" s="140"/>
      <c r="MJH71" s="48"/>
      <c r="MJI71" s="141"/>
      <c r="MJJ71" s="137"/>
      <c r="MJK71" s="136"/>
      <c r="MJL71" s="137"/>
      <c r="MJM71" s="136"/>
      <c r="MJN71" s="138"/>
      <c r="MJO71" s="139"/>
      <c r="MJP71" s="140"/>
      <c r="MJQ71" s="48"/>
      <c r="MJR71" s="141"/>
      <c r="MJS71" s="137"/>
      <c r="MJT71" s="136"/>
      <c r="MJU71" s="137"/>
      <c r="MJV71" s="136"/>
      <c r="MJW71" s="138"/>
      <c r="MJX71" s="139"/>
      <c r="MJY71" s="140"/>
      <c r="MJZ71" s="48"/>
      <c r="MKA71" s="141"/>
      <c r="MKB71" s="137"/>
      <c r="MKC71" s="136"/>
      <c r="MKD71" s="137"/>
      <c r="MKE71" s="136"/>
      <c r="MKF71" s="138"/>
      <c r="MKG71" s="139"/>
      <c r="MKH71" s="140"/>
      <c r="MKI71" s="48"/>
      <c r="MKJ71" s="141"/>
      <c r="MKK71" s="137"/>
      <c r="MKL71" s="136"/>
      <c r="MKM71" s="137"/>
      <c r="MKN71" s="136"/>
      <c r="MKO71" s="138"/>
      <c r="MKP71" s="139"/>
      <c r="MKQ71" s="140"/>
      <c r="MKR71" s="48"/>
      <c r="MKS71" s="141"/>
      <c r="MKT71" s="137"/>
      <c r="MKU71" s="136"/>
      <c r="MKV71" s="137"/>
      <c r="MKW71" s="136"/>
      <c r="MKX71" s="138"/>
      <c r="MKY71" s="139"/>
      <c r="MKZ71" s="140"/>
      <c r="MLA71" s="48"/>
      <c r="MLB71" s="141"/>
      <c r="MLC71" s="137"/>
      <c r="MLD71" s="136"/>
      <c r="MLE71" s="137"/>
      <c r="MLF71" s="136"/>
      <c r="MLG71" s="138"/>
      <c r="MLH71" s="139"/>
      <c r="MLI71" s="140"/>
      <c r="MLJ71" s="48"/>
      <c r="MLK71" s="141"/>
      <c r="MLL71" s="137"/>
      <c r="MLM71" s="136"/>
      <c r="MLN71" s="137"/>
      <c r="MLO71" s="136"/>
      <c r="MLP71" s="138"/>
      <c r="MLQ71" s="139"/>
      <c r="MLR71" s="140"/>
      <c r="MLS71" s="48"/>
      <c r="MLT71" s="141"/>
      <c r="MLU71" s="137"/>
      <c r="MLV71" s="136"/>
      <c r="MLW71" s="137"/>
      <c r="MLX71" s="136"/>
      <c r="MLY71" s="138"/>
      <c r="MLZ71" s="139"/>
      <c r="MMA71" s="140"/>
      <c r="MMB71" s="48"/>
      <c r="MMC71" s="141"/>
      <c r="MMD71" s="137"/>
      <c r="MME71" s="136"/>
      <c r="MMF71" s="137"/>
      <c r="MMG71" s="136"/>
      <c r="MMH71" s="138"/>
      <c r="MMI71" s="139"/>
      <c r="MMJ71" s="140"/>
      <c r="MMK71" s="48"/>
      <c r="MML71" s="141"/>
      <c r="MMM71" s="137"/>
      <c r="MMN71" s="136"/>
      <c r="MMO71" s="137"/>
      <c r="MMP71" s="136"/>
      <c r="MMQ71" s="138"/>
      <c r="MMR71" s="139"/>
      <c r="MMS71" s="140"/>
      <c r="MMT71" s="48"/>
      <c r="MMU71" s="141"/>
      <c r="MMV71" s="137"/>
      <c r="MMW71" s="136"/>
      <c r="MMX71" s="137"/>
      <c r="MMY71" s="136"/>
      <c r="MMZ71" s="138"/>
      <c r="MNA71" s="139"/>
      <c r="MNB71" s="140"/>
      <c r="MNC71" s="48"/>
      <c r="MND71" s="141"/>
      <c r="MNE71" s="137"/>
      <c r="MNF71" s="136"/>
      <c r="MNG71" s="137"/>
      <c r="MNH71" s="136"/>
      <c r="MNI71" s="138"/>
      <c r="MNJ71" s="139"/>
      <c r="MNK71" s="140"/>
      <c r="MNL71" s="48"/>
      <c r="MNM71" s="141"/>
      <c r="MNN71" s="137"/>
      <c r="MNO71" s="136"/>
      <c r="MNP71" s="137"/>
      <c r="MNQ71" s="136"/>
      <c r="MNR71" s="138"/>
      <c r="MNS71" s="139"/>
      <c r="MNT71" s="140"/>
      <c r="MNU71" s="48"/>
      <c r="MNV71" s="141"/>
      <c r="MNW71" s="137"/>
      <c r="MNX71" s="136"/>
      <c r="MNY71" s="137"/>
      <c r="MNZ71" s="136"/>
      <c r="MOA71" s="138"/>
      <c r="MOB71" s="139"/>
      <c r="MOC71" s="140"/>
      <c r="MOD71" s="48"/>
      <c r="MOE71" s="141"/>
      <c r="MOF71" s="137"/>
      <c r="MOG71" s="136"/>
      <c r="MOH71" s="137"/>
      <c r="MOI71" s="136"/>
      <c r="MOJ71" s="138"/>
      <c r="MOK71" s="139"/>
      <c r="MOL71" s="140"/>
      <c r="MOM71" s="48"/>
      <c r="MON71" s="141"/>
      <c r="MOO71" s="137"/>
      <c r="MOP71" s="136"/>
      <c r="MOQ71" s="137"/>
      <c r="MOR71" s="136"/>
      <c r="MOS71" s="138"/>
      <c r="MOT71" s="139"/>
      <c r="MOU71" s="140"/>
      <c r="MOV71" s="48"/>
      <c r="MOW71" s="141"/>
      <c r="MOX71" s="137"/>
      <c r="MOY71" s="136"/>
      <c r="MOZ71" s="137"/>
      <c r="MPA71" s="136"/>
      <c r="MPB71" s="138"/>
      <c r="MPC71" s="139"/>
      <c r="MPD71" s="140"/>
      <c r="MPE71" s="48"/>
      <c r="MPF71" s="141"/>
      <c r="MPG71" s="137"/>
      <c r="MPH71" s="136"/>
      <c r="MPI71" s="137"/>
      <c r="MPJ71" s="136"/>
      <c r="MPK71" s="138"/>
      <c r="MPL71" s="139"/>
      <c r="MPM71" s="140"/>
      <c r="MPN71" s="48"/>
      <c r="MPO71" s="141"/>
      <c r="MPP71" s="137"/>
      <c r="MPQ71" s="136"/>
      <c r="MPR71" s="137"/>
      <c r="MPS71" s="136"/>
      <c r="MPT71" s="138"/>
      <c r="MPU71" s="139"/>
      <c r="MPV71" s="140"/>
      <c r="MPW71" s="48"/>
      <c r="MPX71" s="141"/>
      <c r="MPY71" s="137"/>
      <c r="MPZ71" s="136"/>
      <c r="MQA71" s="137"/>
      <c r="MQB71" s="136"/>
      <c r="MQC71" s="138"/>
      <c r="MQD71" s="139"/>
      <c r="MQE71" s="140"/>
      <c r="MQF71" s="48"/>
      <c r="MQG71" s="141"/>
      <c r="MQH71" s="137"/>
      <c r="MQI71" s="136"/>
      <c r="MQJ71" s="137"/>
      <c r="MQK71" s="136"/>
      <c r="MQL71" s="138"/>
      <c r="MQM71" s="139"/>
      <c r="MQN71" s="140"/>
      <c r="MQO71" s="48"/>
      <c r="MQP71" s="141"/>
      <c r="MQQ71" s="137"/>
      <c r="MQR71" s="136"/>
      <c r="MQS71" s="137"/>
      <c r="MQT71" s="136"/>
      <c r="MQU71" s="138"/>
      <c r="MQV71" s="139"/>
      <c r="MQW71" s="140"/>
      <c r="MQX71" s="48"/>
      <c r="MQY71" s="141"/>
      <c r="MQZ71" s="137"/>
      <c r="MRA71" s="136"/>
      <c r="MRB71" s="137"/>
      <c r="MRC71" s="136"/>
      <c r="MRD71" s="138"/>
      <c r="MRE71" s="139"/>
      <c r="MRF71" s="140"/>
      <c r="MRG71" s="48"/>
      <c r="MRH71" s="141"/>
      <c r="MRI71" s="137"/>
      <c r="MRJ71" s="136"/>
      <c r="MRK71" s="137"/>
      <c r="MRL71" s="136"/>
      <c r="MRM71" s="138"/>
      <c r="MRN71" s="139"/>
      <c r="MRO71" s="140"/>
      <c r="MRP71" s="48"/>
      <c r="MRQ71" s="141"/>
      <c r="MRR71" s="137"/>
      <c r="MRS71" s="136"/>
      <c r="MRT71" s="137"/>
      <c r="MRU71" s="136"/>
      <c r="MRV71" s="138"/>
      <c r="MRW71" s="139"/>
      <c r="MRX71" s="140"/>
      <c r="MRY71" s="48"/>
      <c r="MRZ71" s="141"/>
      <c r="MSA71" s="137"/>
      <c r="MSB71" s="136"/>
      <c r="MSC71" s="137"/>
      <c r="MSD71" s="136"/>
      <c r="MSE71" s="138"/>
      <c r="MSF71" s="139"/>
      <c r="MSG71" s="140"/>
      <c r="MSH71" s="48"/>
      <c r="MSI71" s="141"/>
      <c r="MSJ71" s="137"/>
      <c r="MSK71" s="136"/>
      <c r="MSL71" s="137"/>
      <c r="MSM71" s="136"/>
      <c r="MSN71" s="138"/>
      <c r="MSO71" s="139"/>
      <c r="MSP71" s="140"/>
      <c r="MSQ71" s="48"/>
      <c r="MSR71" s="141"/>
      <c r="MSS71" s="137"/>
      <c r="MST71" s="136"/>
      <c r="MSU71" s="137"/>
      <c r="MSV71" s="136"/>
      <c r="MSW71" s="138"/>
      <c r="MSX71" s="139"/>
      <c r="MSY71" s="140"/>
      <c r="MSZ71" s="48"/>
      <c r="MTA71" s="141"/>
      <c r="MTB71" s="137"/>
      <c r="MTC71" s="136"/>
      <c r="MTD71" s="137"/>
      <c r="MTE71" s="136"/>
      <c r="MTF71" s="138"/>
      <c r="MTG71" s="139"/>
      <c r="MTH71" s="140"/>
      <c r="MTI71" s="48"/>
      <c r="MTJ71" s="141"/>
      <c r="MTK71" s="137"/>
      <c r="MTL71" s="136"/>
      <c r="MTM71" s="137"/>
      <c r="MTN71" s="136"/>
      <c r="MTO71" s="138"/>
      <c r="MTP71" s="139"/>
      <c r="MTQ71" s="140"/>
      <c r="MTR71" s="48"/>
      <c r="MTS71" s="141"/>
      <c r="MTT71" s="137"/>
      <c r="MTU71" s="136"/>
      <c r="MTV71" s="137"/>
      <c r="MTW71" s="136"/>
      <c r="MTX71" s="138"/>
      <c r="MTY71" s="139"/>
      <c r="MTZ71" s="140"/>
      <c r="MUA71" s="48"/>
      <c r="MUB71" s="141"/>
      <c r="MUC71" s="137"/>
      <c r="MUD71" s="136"/>
      <c r="MUE71" s="137"/>
      <c r="MUF71" s="136"/>
      <c r="MUG71" s="138"/>
      <c r="MUH71" s="139"/>
      <c r="MUI71" s="140"/>
      <c r="MUJ71" s="48"/>
      <c r="MUK71" s="141"/>
      <c r="MUL71" s="137"/>
      <c r="MUM71" s="136"/>
      <c r="MUN71" s="137"/>
      <c r="MUO71" s="136"/>
      <c r="MUP71" s="138"/>
      <c r="MUQ71" s="139"/>
      <c r="MUR71" s="140"/>
      <c r="MUS71" s="48"/>
      <c r="MUT71" s="141"/>
      <c r="MUU71" s="137"/>
      <c r="MUV71" s="136"/>
      <c r="MUW71" s="137"/>
      <c r="MUX71" s="136"/>
      <c r="MUY71" s="138"/>
      <c r="MUZ71" s="139"/>
      <c r="MVA71" s="140"/>
      <c r="MVB71" s="48"/>
      <c r="MVC71" s="141"/>
      <c r="MVD71" s="137"/>
      <c r="MVE71" s="136"/>
      <c r="MVF71" s="137"/>
      <c r="MVG71" s="136"/>
      <c r="MVH71" s="138"/>
      <c r="MVI71" s="139"/>
      <c r="MVJ71" s="140"/>
      <c r="MVK71" s="48"/>
      <c r="MVL71" s="141"/>
      <c r="MVM71" s="137"/>
      <c r="MVN71" s="136"/>
      <c r="MVO71" s="137"/>
      <c r="MVP71" s="136"/>
      <c r="MVQ71" s="138"/>
      <c r="MVR71" s="139"/>
      <c r="MVS71" s="140"/>
      <c r="MVT71" s="48"/>
      <c r="MVU71" s="141"/>
      <c r="MVV71" s="137"/>
      <c r="MVW71" s="136"/>
      <c r="MVX71" s="137"/>
      <c r="MVY71" s="136"/>
      <c r="MVZ71" s="138"/>
      <c r="MWA71" s="139"/>
      <c r="MWB71" s="140"/>
      <c r="MWC71" s="48"/>
      <c r="MWD71" s="141"/>
      <c r="MWE71" s="137"/>
      <c r="MWF71" s="136"/>
      <c r="MWG71" s="137"/>
      <c r="MWH71" s="136"/>
      <c r="MWI71" s="138"/>
      <c r="MWJ71" s="139"/>
      <c r="MWK71" s="140"/>
      <c r="MWL71" s="48"/>
      <c r="MWM71" s="141"/>
      <c r="MWN71" s="137"/>
      <c r="MWO71" s="136"/>
      <c r="MWP71" s="137"/>
      <c r="MWQ71" s="136"/>
      <c r="MWR71" s="138"/>
      <c r="MWS71" s="139"/>
      <c r="MWT71" s="140"/>
      <c r="MWU71" s="48"/>
      <c r="MWV71" s="141"/>
      <c r="MWW71" s="137"/>
      <c r="MWX71" s="136"/>
      <c r="MWY71" s="137"/>
      <c r="MWZ71" s="136"/>
      <c r="MXA71" s="138"/>
      <c r="MXB71" s="139"/>
      <c r="MXC71" s="140"/>
      <c r="MXD71" s="48"/>
      <c r="MXE71" s="141"/>
      <c r="MXF71" s="137"/>
      <c r="MXG71" s="136"/>
      <c r="MXH71" s="137"/>
      <c r="MXI71" s="136"/>
      <c r="MXJ71" s="138"/>
      <c r="MXK71" s="139"/>
      <c r="MXL71" s="140"/>
      <c r="MXM71" s="48"/>
      <c r="MXN71" s="141"/>
      <c r="MXO71" s="137"/>
      <c r="MXP71" s="136"/>
      <c r="MXQ71" s="137"/>
      <c r="MXR71" s="136"/>
      <c r="MXS71" s="138"/>
      <c r="MXT71" s="139"/>
      <c r="MXU71" s="140"/>
      <c r="MXV71" s="48"/>
      <c r="MXW71" s="141"/>
      <c r="MXX71" s="137"/>
      <c r="MXY71" s="136"/>
      <c r="MXZ71" s="137"/>
      <c r="MYA71" s="136"/>
      <c r="MYB71" s="138"/>
      <c r="MYC71" s="139"/>
      <c r="MYD71" s="140"/>
      <c r="MYE71" s="48"/>
      <c r="MYF71" s="141"/>
      <c r="MYG71" s="137"/>
      <c r="MYH71" s="136"/>
      <c r="MYI71" s="137"/>
      <c r="MYJ71" s="136"/>
      <c r="MYK71" s="138"/>
      <c r="MYL71" s="139"/>
      <c r="MYM71" s="140"/>
      <c r="MYN71" s="48"/>
      <c r="MYO71" s="141"/>
      <c r="MYP71" s="137"/>
      <c r="MYQ71" s="136"/>
      <c r="MYR71" s="137"/>
      <c r="MYS71" s="136"/>
      <c r="MYT71" s="138"/>
      <c r="MYU71" s="139"/>
      <c r="MYV71" s="140"/>
      <c r="MYW71" s="48"/>
      <c r="MYX71" s="141"/>
      <c r="MYY71" s="137"/>
      <c r="MYZ71" s="136"/>
      <c r="MZA71" s="137"/>
      <c r="MZB71" s="136"/>
      <c r="MZC71" s="138"/>
      <c r="MZD71" s="139"/>
      <c r="MZE71" s="140"/>
      <c r="MZF71" s="48"/>
      <c r="MZG71" s="141"/>
      <c r="MZH71" s="137"/>
      <c r="MZI71" s="136"/>
      <c r="MZJ71" s="137"/>
      <c r="MZK71" s="136"/>
      <c r="MZL71" s="138"/>
      <c r="MZM71" s="139"/>
      <c r="MZN71" s="140"/>
      <c r="MZO71" s="48"/>
      <c r="MZP71" s="141"/>
      <c r="MZQ71" s="137"/>
      <c r="MZR71" s="136"/>
      <c r="MZS71" s="137"/>
      <c r="MZT71" s="136"/>
      <c r="MZU71" s="138"/>
      <c r="MZV71" s="139"/>
      <c r="MZW71" s="140"/>
      <c r="MZX71" s="48"/>
      <c r="MZY71" s="141"/>
      <c r="MZZ71" s="137"/>
      <c r="NAA71" s="136"/>
      <c r="NAB71" s="137"/>
      <c r="NAC71" s="136"/>
      <c r="NAD71" s="138"/>
      <c r="NAE71" s="139"/>
      <c r="NAF71" s="140"/>
      <c r="NAG71" s="48"/>
      <c r="NAH71" s="141"/>
      <c r="NAI71" s="137"/>
      <c r="NAJ71" s="136"/>
      <c r="NAK71" s="137"/>
      <c r="NAL71" s="136"/>
      <c r="NAM71" s="138"/>
      <c r="NAN71" s="139"/>
      <c r="NAO71" s="140"/>
      <c r="NAP71" s="48"/>
      <c r="NAQ71" s="141"/>
      <c r="NAR71" s="137"/>
      <c r="NAS71" s="136"/>
      <c r="NAT71" s="137"/>
      <c r="NAU71" s="136"/>
      <c r="NAV71" s="138"/>
      <c r="NAW71" s="139"/>
      <c r="NAX71" s="140"/>
      <c r="NAY71" s="48"/>
      <c r="NAZ71" s="141"/>
      <c r="NBA71" s="137"/>
      <c r="NBB71" s="136"/>
      <c r="NBC71" s="137"/>
      <c r="NBD71" s="136"/>
      <c r="NBE71" s="138"/>
      <c r="NBF71" s="139"/>
      <c r="NBG71" s="140"/>
      <c r="NBH71" s="48"/>
      <c r="NBI71" s="141"/>
      <c r="NBJ71" s="137"/>
      <c r="NBK71" s="136"/>
      <c r="NBL71" s="137"/>
      <c r="NBM71" s="136"/>
      <c r="NBN71" s="138"/>
      <c r="NBO71" s="139"/>
      <c r="NBP71" s="140"/>
      <c r="NBQ71" s="48"/>
      <c r="NBR71" s="141"/>
      <c r="NBS71" s="137"/>
      <c r="NBT71" s="136"/>
      <c r="NBU71" s="137"/>
      <c r="NBV71" s="136"/>
      <c r="NBW71" s="138"/>
      <c r="NBX71" s="139"/>
      <c r="NBY71" s="140"/>
      <c r="NBZ71" s="48"/>
      <c r="NCA71" s="141"/>
      <c r="NCB71" s="137"/>
      <c r="NCC71" s="136"/>
      <c r="NCD71" s="137"/>
      <c r="NCE71" s="136"/>
      <c r="NCF71" s="138"/>
      <c r="NCG71" s="139"/>
      <c r="NCH71" s="140"/>
      <c r="NCI71" s="48"/>
      <c r="NCJ71" s="141"/>
      <c r="NCK71" s="137"/>
      <c r="NCL71" s="136"/>
      <c r="NCM71" s="137"/>
      <c r="NCN71" s="136"/>
      <c r="NCO71" s="138"/>
      <c r="NCP71" s="139"/>
      <c r="NCQ71" s="140"/>
      <c r="NCR71" s="48"/>
      <c r="NCS71" s="141"/>
      <c r="NCT71" s="137"/>
      <c r="NCU71" s="136"/>
      <c r="NCV71" s="137"/>
      <c r="NCW71" s="136"/>
      <c r="NCX71" s="138"/>
      <c r="NCY71" s="139"/>
      <c r="NCZ71" s="140"/>
      <c r="NDA71" s="48"/>
      <c r="NDB71" s="141"/>
      <c r="NDC71" s="137"/>
      <c r="NDD71" s="136"/>
      <c r="NDE71" s="137"/>
      <c r="NDF71" s="136"/>
      <c r="NDG71" s="138"/>
      <c r="NDH71" s="139"/>
      <c r="NDI71" s="140"/>
      <c r="NDJ71" s="48"/>
      <c r="NDK71" s="141"/>
      <c r="NDL71" s="137"/>
      <c r="NDM71" s="136"/>
      <c r="NDN71" s="137"/>
      <c r="NDO71" s="136"/>
      <c r="NDP71" s="138"/>
      <c r="NDQ71" s="139"/>
      <c r="NDR71" s="140"/>
      <c r="NDS71" s="48"/>
      <c r="NDT71" s="141"/>
      <c r="NDU71" s="137"/>
      <c r="NDV71" s="136"/>
      <c r="NDW71" s="137"/>
      <c r="NDX71" s="136"/>
      <c r="NDY71" s="138"/>
      <c r="NDZ71" s="139"/>
      <c r="NEA71" s="140"/>
      <c r="NEB71" s="48"/>
      <c r="NEC71" s="141"/>
      <c r="NED71" s="137"/>
      <c r="NEE71" s="136"/>
      <c r="NEF71" s="137"/>
      <c r="NEG71" s="136"/>
      <c r="NEH71" s="138"/>
      <c r="NEI71" s="139"/>
      <c r="NEJ71" s="140"/>
      <c r="NEK71" s="48"/>
      <c r="NEL71" s="141"/>
      <c r="NEM71" s="137"/>
      <c r="NEN71" s="136"/>
      <c r="NEO71" s="137"/>
      <c r="NEP71" s="136"/>
      <c r="NEQ71" s="138"/>
      <c r="NER71" s="139"/>
      <c r="NES71" s="140"/>
      <c r="NET71" s="48"/>
      <c r="NEU71" s="141"/>
      <c r="NEV71" s="137"/>
      <c r="NEW71" s="136"/>
      <c r="NEX71" s="137"/>
      <c r="NEY71" s="136"/>
      <c r="NEZ71" s="138"/>
      <c r="NFA71" s="139"/>
      <c r="NFB71" s="140"/>
      <c r="NFC71" s="48"/>
      <c r="NFD71" s="141"/>
      <c r="NFE71" s="137"/>
      <c r="NFF71" s="136"/>
      <c r="NFG71" s="137"/>
      <c r="NFH71" s="136"/>
      <c r="NFI71" s="138"/>
      <c r="NFJ71" s="139"/>
      <c r="NFK71" s="140"/>
      <c r="NFL71" s="48"/>
      <c r="NFM71" s="141"/>
      <c r="NFN71" s="137"/>
      <c r="NFO71" s="136"/>
      <c r="NFP71" s="137"/>
      <c r="NFQ71" s="136"/>
      <c r="NFR71" s="138"/>
      <c r="NFS71" s="139"/>
      <c r="NFT71" s="140"/>
      <c r="NFU71" s="48"/>
      <c r="NFV71" s="141"/>
      <c r="NFW71" s="137"/>
      <c r="NFX71" s="136"/>
      <c r="NFY71" s="137"/>
      <c r="NFZ71" s="136"/>
      <c r="NGA71" s="138"/>
      <c r="NGB71" s="139"/>
      <c r="NGC71" s="140"/>
      <c r="NGD71" s="48"/>
      <c r="NGE71" s="141"/>
      <c r="NGF71" s="137"/>
      <c r="NGG71" s="136"/>
      <c r="NGH71" s="137"/>
      <c r="NGI71" s="136"/>
      <c r="NGJ71" s="138"/>
      <c r="NGK71" s="139"/>
      <c r="NGL71" s="140"/>
      <c r="NGM71" s="48"/>
      <c r="NGN71" s="141"/>
      <c r="NGO71" s="137"/>
      <c r="NGP71" s="136"/>
      <c r="NGQ71" s="137"/>
      <c r="NGR71" s="136"/>
      <c r="NGS71" s="138"/>
      <c r="NGT71" s="139"/>
      <c r="NGU71" s="140"/>
      <c r="NGV71" s="48"/>
      <c r="NGW71" s="141"/>
      <c r="NGX71" s="137"/>
      <c r="NGY71" s="136"/>
      <c r="NGZ71" s="137"/>
      <c r="NHA71" s="136"/>
      <c r="NHB71" s="138"/>
      <c r="NHC71" s="139"/>
      <c r="NHD71" s="140"/>
      <c r="NHE71" s="48"/>
      <c r="NHF71" s="141"/>
      <c r="NHG71" s="137"/>
      <c r="NHH71" s="136"/>
      <c r="NHI71" s="137"/>
      <c r="NHJ71" s="136"/>
      <c r="NHK71" s="138"/>
      <c r="NHL71" s="139"/>
      <c r="NHM71" s="140"/>
      <c r="NHN71" s="48"/>
      <c r="NHO71" s="141"/>
      <c r="NHP71" s="137"/>
      <c r="NHQ71" s="136"/>
      <c r="NHR71" s="137"/>
      <c r="NHS71" s="136"/>
      <c r="NHT71" s="138"/>
      <c r="NHU71" s="139"/>
      <c r="NHV71" s="140"/>
      <c r="NHW71" s="48"/>
      <c r="NHX71" s="141"/>
      <c r="NHY71" s="137"/>
      <c r="NHZ71" s="136"/>
      <c r="NIA71" s="137"/>
      <c r="NIB71" s="136"/>
      <c r="NIC71" s="138"/>
      <c r="NID71" s="139"/>
      <c r="NIE71" s="140"/>
      <c r="NIF71" s="48"/>
      <c r="NIG71" s="141"/>
      <c r="NIH71" s="137"/>
      <c r="NII71" s="136"/>
      <c r="NIJ71" s="137"/>
      <c r="NIK71" s="136"/>
      <c r="NIL71" s="138"/>
      <c r="NIM71" s="139"/>
      <c r="NIN71" s="140"/>
      <c r="NIO71" s="48"/>
      <c r="NIP71" s="141"/>
      <c r="NIQ71" s="137"/>
      <c r="NIR71" s="136"/>
      <c r="NIS71" s="137"/>
      <c r="NIT71" s="136"/>
      <c r="NIU71" s="138"/>
      <c r="NIV71" s="139"/>
      <c r="NIW71" s="140"/>
      <c r="NIX71" s="48"/>
      <c r="NIY71" s="141"/>
      <c r="NIZ71" s="137"/>
      <c r="NJA71" s="136"/>
      <c r="NJB71" s="137"/>
      <c r="NJC71" s="136"/>
      <c r="NJD71" s="138"/>
      <c r="NJE71" s="139"/>
      <c r="NJF71" s="140"/>
      <c r="NJG71" s="48"/>
      <c r="NJH71" s="141"/>
      <c r="NJI71" s="137"/>
      <c r="NJJ71" s="136"/>
      <c r="NJK71" s="137"/>
      <c r="NJL71" s="136"/>
      <c r="NJM71" s="138"/>
      <c r="NJN71" s="139"/>
      <c r="NJO71" s="140"/>
      <c r="NJP71" s="48"/>
      <c r="NJQ71" s="141"/>
      <c r="NJR71" s="137"/>
      <c r="NJS71" s="136"/>
      <c r="NJT71" s="137"/>
      <c r="NJU71" s="136"/>
      <c r="NJV71" s="138"/>
      <c r="NJW71" s="139"/>
      <c r="NJX71" s="140"/>
      <c r="NJY71" s="48"/>
      <c r="NJZ71" s="141"/>
      <c r="NKA71" s="137"/>
      <c r="NKB71" s="136"/>
      <c r="NKC71" s="137"/>
      <c r="NKD71" s="136"/>
      <c r="NKE71" s="138"/>
      <c r="NKF71" s="139"/>
      <c r="NKG71" s="140"/>
      <c r="NKH71" s="48"/>
      <c r="NKI71" s="141"/>
      <c r="NKJ71" s="137"/>
      <c r="NKK71" s="136"/>
      <c r="NKL71" s="137"/>
      <c r="NKM71" s="136"/>
      <c r="NKN71" s="138"/>
      <c r="NKO71" s="139"/>
      <c r="NKP71" s="140"/>
      <c r="NKQ71" s="48"/>
      <c r="NKR71" s="141"/>
      <c r="NKS71" s="137"/>
      <c r="NKT71" s="136"/>
      <c r="NKU71" s="137"/>
      <c r="NKV71" s="136"/>
      <c r="NKW71" s="138"/>
      <c r="NKX71" s="139"/>
      <c r="NKY71" s="140"/>
      <c r="NKZ71" s="48"/>
      <c r="NLA71" s="141"/>
      <c r="NLB71" s="137"/>
      <c r="NLC71" s="136"/>
      <c r="NLD71" s="137"/>
      <c r="NLE71" s="136"/>
      <c r="NLF71" s="138"/>
      <c r="NLG71" s="139"/>
      <c r="NLH71" s="140"/>
      <c r="NLI71" s="48"/>
      <c r="NLJ71" s="141"/>
      <c r="NLK71" s="137"/>
      <c r="NLL71" s="136"/>
      <c r="NLM71" s="137"/>
      <c r="NLN71" s="136"/>
      <c r="NLO71" s="138"/>
      <c r="NLP71" s="139"/>
      <c r="NLQ71" s="140"/>
      <c r="NLR71" s="48"/>
      <c r="NLS71" s="141"/>
      <c r="NLT71" s="137"/>
      <c r="NLU71" s="136"/>
      <c r="NLV71" s="137"/>
      <c r="NLW71" s="136"/>
      <c r="NLX71" s="138"/>
      <c r="NLY71" s="139"/>
      <c r="NLZ71" s="140"/>
      <c r="NMA71" s="48"/>
      <c r="NMB71" s="141"/>
      <c r="NMC71" s="137"/>
      <c r="NMD71" s="136"/>
      <c r="NME71" s="137"/>
      <c r="NMF71" s="136"/>
      <c r="NMG71" s="138"/>
      <c r="NMH71" s="139"/>
      <c r="NMI71" s="140"/>
      <c r="NMJ71" s="48"/>
      <c r="NMK71" s="141"/>
      <c r="NML71" s="137"/>
      <c r="NMM71" s="136"/>
      <c r="NMN71" s="137"/>
      <c r="NMO71" s="136"/>
      <c r="NMP71" s="138"/>
      <c r="NMQ71" s="139"/>
      <c r="NMR71" s="140"/>
      <c r="NMS71" s="48"/>
      <c r="NMT71" s="141"/>
      <c r="NMU71" s="137"/>
      <c r="NMV71" s="136"/>
      <c r="NMW71" s="137"/>
      <c r="NMX71" s="136"/>
      <c r="NMY71" s="138"/>
      <c r="NMZ71" s="139"/>
      <c r="NNA71" s="140"/>
      <c r="NNB71" s="48"/>
      <c r="NNC71" s="141"/>
      <c r="NND71" s="137"/>
      <c r="NNE71" s="136"/>
      <c r="NNF71" s="137"/>
      <c r="NNG71" s="136"/>
      <c r="NNH71" s="138"/>
      <c r="NNI71" s="139"/>
      <c r="NNJ71" s="140"/>
      <c r="NNK71" s="48"/>
      <c r="NNL71" s="141"/>
      <c r="NNM71" s="137"/>
      <c r="NNN71" s="136"/>
      <c r="NNO71" s="137"/>
      <c r="NNP71" s="136"/>
      <c r="NNQ71" s="138"/>
      <c r="NNR71" s="139"/>
      <c r="NNS71" s="140"/>
      <c r="NNT71" s="48"/>
      <c r="NNU71" s="141"/>
      <c r="NNV71" s="137"/>
      <c r="NNW71" s="136"/>
      <c r="NNX71" s="137"/>
      <c r="NNY71" s="136"/>
      <c r="NNZ71" s="138"/>
      <c r="NOA71" s="139"/>
      <c r="NOB71" s="140"/>
      <c r="NOC71" s="48"/>
      <c r="NOD71" s="141"/>
      <c r="NOE71" s="137"/>
      <c r="NOF71" s="136"/>
      <c r="NOG71" s="137"/>
      <c r="NOH71" s="136"/>
      <c r="NOI71" s="138"/>
      <c r="NOJ71" s="139"/>
      <c r="NOK71" s="140"/>
      <c r="NOL71" s="48"/>
      <c r="NOM71" s="141"/>
      <c r="NON71" s="137"/>
      <c r="NOO71" s="136"/>
      <c r="NOP71" s="137"/>
      <c r="NOQ71" s="136"/>
      <c r="NOR71" s="138"/>
      <c r="NOS71" s="139"/>
      <c r="NOT71" s="140"/>
      <c r="NOU71" s="48"/>
      <c r="NOV71" s="141"/>
      <c r="NOW71" s="137"/>
      <c r="NOX71" s="136"/>
      <c r="NOY71" s="137"/>
      <c r="NOZ71" s="136"/>
      <c r="NPA71" s="138"/>
      <c r="NPB71" s="139"/>
      <c r="NPC71" s="140"/>
      <c r="NPD71" s="48"/>
      <c r="NPE71" s="141"/>
      <c r="NPF71" s="137"/>
      <c r="NPG71" s="136"/>
      <c r="NPH71" s="137"/>
      <c r="NPI71" s="136"/>
      <c r="NPJ71" s="138"/>
      <c r="NPK71" s="139"/>
      <c r="NPL71" s="140"/>
      <c r="NPM71" s="48"/>
      <c r="NPN71" s="141"/>
      <c r="NPO71" s="137"/>
      <c r="NPP71" s="136"/>
      <c r="NPQ71" s="137"/>
      <c r="NPR71" s="136"/>
      <c r="NPS71" s="138"/>
      <c r="NPT71" s="139"/>
      <c r="NPU71" s="140"/>
      <c r="NPV71" s="48"/>
      <c r="NPW71" s="141"/>
      <c r="NPX71" s="137"/>
      <c r="NPY71" s="136"/>
      <c r="NPZ71" s="137"/>
      <c r="NQA71" s="136"/>
      <c r="NQB71" s="138"/>
      <c r="NQC71" s="139"/>
      <c r="NQD71" s="140"/>
      <c r="NQE71" s="48"/>
      <c r="NQF71" s="141"/>
      <c r="NQG71" s="137"/>
      <c r="NQH71" s="136"/>
      <c r="NQI71" s="137"/>
      <c r="NQJ71" s="136"/>
      <c r="NQK71" s="138"/>
      <c r="NQL71" s="139"/>
      <c r="NQM71" s="140"/>
      <c r="NQN71" s="48"/>
      <c r="NQO71" s="141"/>
      <c r="NQP71" s="137"/>
      <c r="NQQ71" s="136"/>
      <c r="NQR71" s="137"/>
      <c r="NQS71" s="136"/>
      <c r="NQT71" s="138"/>
      <c r="NQU71" s="139"/>
      <c r="NQV71" s="140"/>
      <c r="NQW71" s="48"/>
      <c r="NQX71" s="141"/>
      <c r="NQY71" s="137"/>
      <c r="NQZ71" s="136"/>
      <c r="NRA71" s="137"/>
      <c r="NRB71" s="136"/>
      <c r="NRC71" s="138"/>
      <c r="NRD71" s="139"/>
      <c r="NRE71" s="140"/>
      <c r="NRF71" s="48"/>
      <c r="NRG71" s="141"/>
      <c r="NRH71" s="137"/>
      <c r="NRI71" s="136"/>
      <c r="NRJ71" s="137"/>
      <c r="NRK71" s="136"/>
      <c r="NRL71" s="138"/>
      <c r="NRM71" s="139"/>
      <c r="NRN71" s="140"/>
      <c r="NRO71" s="48"/>
      <c r="NRP71" s="141"/>
      <c r="NRQ71" s="137"/>
      <c r="NRR71" s="136"/>
      <c r="NRS71" s="137"/>
      <c r="NRT71" s="136"/>
      <c r="NRU71" s="138"/>
      <c r="NRV71" s="139"/>
      <c r="NRW71" s="140"/>
      <c r="NRX71" s="48"/>
      <c r="NRY71" s="141"/>
      <c r="NRZ71" s="137"/>
      <c r="NSA71" s="136"/>
      <c r="NSB71" s="137"/>
      <c r="NSC71" s="136"/>
      <c r="NSD71" s="138"/>
      <c r="NSE71" s="139"/>
      <c r="NSF71" s="140"/>
      <c r="NSG71" s="48"/>
      <c r="NSH71" s="141"/>
      <c r="NSI71" s="137"/>
      <c r="NSJ71" s="136"/>
      <c r="NSK71" s="137"/>
      <c r="NSL71" s="136"/>
      <c r="NSM71" s="138"/>
      <c r="NSN71" s="139"/>
      <c r="NSO71" s="140"/>
      <c r="NSP71" s="48"/>
      <c r="NSQ71" s="141"/>
      <c r="NSR71" s="137"/>
      <c r="NSS71" s="136"/>
      <c r="NST71" s="137"/>
      <c r="NSU71" s="136"/>
      <c r="NSV71" s="138"/>
      <c r="NSW71" s="139"/>
      <c r="NSX71" s="140"/>
      <c r="NSY71" s="48"/>
      <c r="NSZ71" s="141"/>
      <c r="NTA71" s="137"/>
      <c r="NTB71" s="136"/>
      <c r="NTC71" s="137"/>
      <c r="NTD71" s="136"/>
      <c r="NTE71" s="138"/>
      <c r="NTF71" s="139"/>
      <c r="NTG71" s="140"/>
      <c r="NTH71" s="48"/>
      <c r="NTI71" s="141"/>
      <c r="NTJ71" s="137"/>
      <c r="NTK71" s="136"/>
      <c r="NTL71" s="137"/>
      <c r="NTM71" s="136"/>
      <c r="NTN71" s="138"/>
      <c r="NTO71" s="139"/>
      <c r="NTP71" s="140"/>
      <c r="NTQ71" s="48"/>
      <c r="NTR71" s="141"/>
      <c r="NTS71" s="137"/>
      <c r="NTT71" s="136"/>
      <c r="NTU71" s="137"/>
      <c r="NTV71" s="136"/>
      <c r="NTW71" s="138"/>
      <c r="NTX71" s="139"/>
      <c r="NTY71" s="140"/>
      <c r="NTZ71" s="48"/>
      <c r="NUA71" s="141"/>
      <c r="NUB71" s="137"/>
      <c r="NUC71" s="136"/>
      <c r="NUD71" s="137"/>
      <c r="NUE71" s="136"/>
      <c r="NUF71" s="138"/>
      <c r="NUG71" s="139"/>
      <c r="NUH71" s="140"/>
      <c r="NUI71" s="48"/>
      <c r="NUJ71" s="141"/>
      <c r="NUK71" s="137"/>
      <c r="NUL71" s="136"/>
      <c r="NUM71" s="137"/>
      <c r="NUN71" s="136"/>
      <c r="NUO71" s="138"/>
      <c r="NUP71" s="139"/>
      <c r="NUQ71" s="140"/>
      <c r="NUR71" s="48"/>
      <c r="NUS71" s="141"/>
      <c r="NUT71" s="137"/>
      <c r="NUU71" s="136"/>
      <c r="NUV71" s="137"/>
      <c r="NUW71" s="136"/>
      <c r="NUX71" s="138"/>
      <c r="NUY71" s="139"/>
      <c r="NUZ71" s="140"/>
      <c r="NVA71" s="48"/>
      <c r="NVB71" s="141"/>
      <c r="NVC71" s="137"/>
      <c r="NVD71" s="136"/>
      <c r="NVE71" s="137"/>
      <c r="NVF71" s="136"/>
      <c r="NVG71" s="138"/>
      <c r="NVH71" s="139"/>
      <c r="NVI71" s="140"/>
      <c r="NVJ71" s="48"/>
      <c r="NVK71" s="141"/>
      <c r="NVL71" s="137"/>
      <c r="NVM71" s="136"/>
      <c r="NVN71" s="137"/>
      <c r="NVO71" s="136"/>
      <c r="NVP71" s="138"/>
      <c r="NVQ71" s="139"/>
      <c r="NVR71" s="140"/>
      <c r="NVS71" s="48"/>
      <c r="NVT71" s="141"/>
      <c r="NVU71" s="137"/>
      <c r="NVV71" s="136"/>
      <c r="NVW71" s="137"/>
      <c r="NVX71" s="136"/>
      <c r="NVY71" s="138"/>
      <c r="NVZ71" s="139"/>
      <c r="NWA71" s="140"/>
      <c r="NWB71" s="48"/>
      <c r="NWC71" s="141"/>
      <c r="NWD71" s="137"/>
      <c r="NWE71" s="136"/>
      <c r="NWF71" s="137"/>
      <c r="NWG71" s="136"/>
      <c r="NWH71" s="138"/>
      <c r="NWI71" s="139"/>
      <c r="NWJ71" s="140"/>
      <c r="NWK71" s="48"/>
      <c r="NWL71" s="141"/>
      <c r="NWM71" s="137"/>
      <c r="NWN71" s="136"/>
      <c r="NWO71" s="137"/>
      <c r="NWP71" s="136"/>
      <c r="NWQ71" s="138"/>
      <c r="NWR71" s="139"/>
      <c r="NWS71" s="140"/>
      <c r="NWT71" s="48"/>
      <c r="NWU71" s="141"/>
      <c r="NWV71" s="137"/>
      <c r="NWW71" s="136"/>
      <c r="NWX71" s="137"/>
      <c r="NWY71" s="136"/>
      <c r="NWZ71" s="138"/>
      <c r="NXA71" s="139"/>
      <c r="NXB71" s="140"/>
      <c r="NXC71" s="48"/>
      <c r="NXD71" s="141"/>
      <c r="NXE71" s="137"/>
      <c r="NXF71" s="136"/>
      <c r="NXG71" s="137"/>
      <c r="NXH71" s="136"/>
      <c r="NXI71" s="138"/>
      <c r="NXJ71" s="139"/>
      <c r="NXK71" s="140"/>
      <c r="NXL71" s="48"/>
      <c r="NXM71" s="141"/>
      <c r="NXN71" s="137"/>
      <c r="NXO71" s="136"/>
      <c r="NXP71" s="137"/>
      <c r="NXQ71" s="136"/>
      <c r="NXR71" s="138"/>
      <c r="NXS71" s="139"/>
      <c r="NXT71" s="140"/>
      <c r="NXU71" s="48"/>
      <c r="NXV71" s="141"/>
      <c r="NXW71" s="137"/>
      <c r="NXX71" s="136"/>
      <c r="NXY71" s="137"/>
      <c r="NXZ71" s="136"/>
      <c r="NYA71" s="138"/>
      <c r="NYB71" s="139"/>
      <c r="NYC71" s="140"/>
      <c r="NYD71" s="48"/>
      <c r="NYE71" s="141"/>
      <c r="NYF71" s="137"/>
      <c r="NYG71" s="136"/>
      <c r="NYH71" s="137"/>
      <c r="NYI71" s="136"/>
      <c r="NYJ71" s="138"/>
      <c r="NYK71" s="139"/>
      <c r="NYL71" s="140"/>
      <c r="NYM71" s="48"/>
      <c r="NYN71" s="141"/>
      <c r="NYO71" s="137"/>
      <c r="NYP71" s="136"/>
      <c r="NYQ71" s="137"/>
      <c r="NYR71" s="136"/>
      <c r="NYS71" s="138"/>
      <c r="NYT71" s="139"/>
      <c r="NYU71" s="140"/>
      <c r="NYV71" s="48"/>
      <c r="NYW71" s="141"/>
      <c r="NYX71" s="137"/>
      <c r="NYY71" s="136"/>
      <c r="NYZ71" s="137"/>
      <c r="NZA71" s="136"/>
      <c r="NZB71" s="138"/>
      <c r="NZC71" s="139"/>
      <c r="NZD71" s="140"/>
      <c r="NZE71" s="48"/>
      <c r="NZF71" s="141"/>
      <c r="NZG71" s="137"/>
      <c r="NZH71" s="136"/>
      <c r="NZI71" s="137"/>
      <c r="NZJ71" s="136"/>
      <c r="NZK71" s="138"/>
      <c r="NZL71" s="139"/>
      <c r="NZM71" s="140"/>
      <c r="NZN71" s="48"/>
      <c r="NZO71" s="141"/>
      <c r="NZP71" s="137"/>
      <c r="NZQ71" s="136"/>
      <c r="NZR71" s="137"/>
      <c r="NZS71" s="136"/>
      <c r="NZT71" s="138"/>
      <c r="NZU71" s="139"/>
      <c r="NZV71" s="140"/>
      <c r="NZW71" s="48"/>
      <c r="NZX71" s="141"/>
      <c r="NZY71" s="137"/>
      <c r="NZZ71" s="136"/>
      <c r="OAA71" s="137"/>
      <c r="OAB71" s="136"/>
      <c r="OAC71" s="138"/>
      <c r="OAD71" s="139"/>
      <c r="OAE71" s="140"/>
      <c r="OAF71" s="48"/>
      <c r="OAG71" s="141"/>
      <c r="OAH71" s="137"/>
      <c r="OAI71" s="136"/>
      <c r="OAJ71" s="137"/>
      <c r="OAK71" s="136"/>
      <c r="OAL71" s="138"/>
      <c r="OAM71" s="139"/>
      <c r="OAN71" s="140"/>
      <c r="OAO71" s="48"/>
      <c r="OAP71" s="141"/>
      <c r="OAQ71" s="137"/>
      <c r="OAR71" s="136"/>
      <c r="OAS71" s="137"/>
      <c r="OAT71" s="136"/>
      <c r="OAU71" s="138"/>
      <c r="OAV71" s="139"/>
      <c r="OAW71" s="140"/>
      <c r="OAX71" s="48"/>
      <c r="OAY71" s="141"/>
      <c r="OAZ71" s="137"/>
      <c r="OBA71" s="136"/>
      <c r="OBB71" s="137"/>
      <c r="OBC71" s="136"/>
      <c r="OBD71" s="138"/>
      <c r="OBE71" s="139"/>
      <c r="OBF71" s="140"/>
      <c r="OBG71" s="48"/>
      <c r="OBH71" s="141"/>
      <c r="OBI71" s="137"/>
      <c r="OBJ71" s="136"/>
      <c r="OBK71" s="137"/>
      <c r="OBL71" s="136"/>
      <c r="OBM71" s="138"/>
      <c r="OBN71" s="139"/>
      <c r="OBO71" s="140"/>
      <c r="OBP71" s="48"/>
      <c r="OBQ71" s="141"/>
      <c r="OBR71" s="137"/>
      <c r="OBS71" s="136"/>
      <c r="OBT71" s="137"/>
      <c r="OBU71" s="136"/>
      <c r="OBV71" s="138"/>
      <c r="OBW71" s="139"/>
      <c r="OBX71" s="140"/>
      <c r="OBY71" s="48"/>
      <c r="OBZ71" s="141"/>
      <c r="OCA71" s="137"/>
      <c r="OCB71" s="136"/>
      <c r="OCC71" s="137"/>
      <c r="OCD71" s="136"/>
      <c r="OCE71" s="138"/>
      <c r="OCF71" s="139"/>
      <c r="OCG71" s="140"/>
      <c r="OCH71" s="48"/>
      <c r="OCI71" s="141"/>
      <c r="OCJ71" s="137"/>
      <c r="OCK71" s="136"/>
      <c r="OCL71" s="137"/>
      <c r="OCM71" s="136"/>
      <c r="OCN71" s="138"/>
      <c r="OCO71" s="139"/>
      <c r="OCP71" s="140"/>
      <c r="OCQ71" s="48"/>
      <c r="OCR71" s="141"/>
      <c r="OCS71" s="137"/>
      <c r="OCT71" s="136"/>
      <c r="OCU71" s="137"/>
      <c r="OCV71" s="136"/>
      <c r="OCW71" s="138"/>
      <c r="OCX71" s="139"/>
      <c r="OCY71" s="140"/>
      <c r="OCZ71" s="48"/>
      <c r="ODA71" s="141"/>
      <c r="ODB71" s="137"/>
      <c r="ODC71" s="136"/>
      <c r="ODD71" s="137"/>
      <c r="ODE71" s="136"/>
      <c r="ODF71" s="138"/>
      <c r="ODG71" s="139"/>
      <c r="ODH71" s="140"/>
      <c r="ODI71" s="48"/>
      <c r="ODJ71" s="141"/>
      <c r="ODK71" s="137"/>
      <c r="ODL71" s="136"/>
      <c r="ODM71" s="137"/>
      <c r="ODN71" s="136"/>
      <c r="ODO71" s="138"/>
      <c r="ODP71" s="139"/>
      <c r="ODQ71" s="140"/>
      <c r="ODR71" s="48"/>
      <c r="ODS71" s="141"/>
      <c r="ODT71" s="137"/>
      <c r="ODU71" s="136"/>
      <c r="ODV71" s="137"/>
      <c r="ODW71" s="136"/>
      <c r="ODX71" s="138"/>
      <c r="ODY71" s="139"/>
      <c r="ODZ71" s="140"/>
      <c r="OEA71" s="48"/>
      <c r="OEB71" s="141"/>
      <c r="OEC71" s="137"/>
      <c r="OED71" s="136"/>
      <c r="OEE71" s="137"/>
      <c r="OEF71" s="136"/>
      <c r="OEG71" s="138"/>
      <c r="OEH71" s="139"/>
      <c r="OEI71" s="140"/>
      <c r="OEJ71" s="48"/>
      <c r="OEK71" s="141"/>
      <c r="OEL71" s="137"/>
      <c r="OEM71" s="136"/>
      <c r="OEN71" s="137"/>
      <c r="OEO71" s="136"/>
      <c r="OEP71" s="138"/>
      <c r="OEQ71" s="139"/>
      <c r="OER71" s="140"/>
      <c r="OES71" s="48"/>
      <c r="OET71" s="141"/>
      <c r="OEU71" s="137"/>
      <c r="OEV71" s="136"/>
      <c r="OEW71" s="137"/>
      <c r="OEX71" s="136"/>
      <c r="OEY71" s="138"/>
      <c r="OEZ71" s="139"/>
      <c r="OFA71" s="140"/>
      <c r="OFB71" s="48"/>
      <c r="OFC71" s="141"/>
      <c r="OFD71" s="137"/>
      <c r="OFE71" s="136"/>
      <c r="OFF71" s="137"/>
      <c r="OFG71" s="136"/>
      <c r="OFH71" s="138"/>
      <c r="OFI71" s="139"/>
      <c r="OFJ71" s="140"/>
      <c r="OFK71" s="48"/>
      <c r="OFL71" s="141"/>
      <c r="OFM71" s="137"/>
      <c r="OFN71" s="136"/>
      <c r="OFO71" s="137"/>
      <c r="OFP71" s="136"/>
      <c r="OFQ71" s="138"/>
      <c r="OFR71" s="139"/>
      <c r="OFS71" s="140"/>
      <c r="OFT71" s="48"/>
      <c r="OFU71" s="141"/>
      <c r="OFV71" s="137"/>
      <c r="OFW71" s="136"/>
      <c r="OFX71" s="137"/>
      <c r="OFY71" s="136"/>
      <c r="OFZ71" s="138"/>
      <c r="OGA71" s="139"/>
      <c r="OGB71" s="140"/>
      <c r="OGC71" s="48"/>
      <c r="OGD71" s="141"/>
      <c r="OGE71" s="137"/>
      <c r="OGF71" s="136"/>
      <c r="OGG71" s="137"/>
      <c r="OGH71" s="136"/>
      <c r="OGI71" s="138"/>
      <c r="OGJ71" s="139"/>
      <c r="OGK71" s="140"/>
      <c r="OGL71" s="48"/>
      <c r="OGM71" s="141"/>
      <c r="OGN71" s="137"/>
      <c r="OGO71" s="136"/>
      <c r="OGP71" s="137"/>
      <c r="OGQ71" s="136"/>
      <c r="OGR71" s="138"/>
      <c r="OGS71" s="139"/>
      <c r="OGT71" s="140"/>
      <c r="OGU71" s="48"/>
      <c r="OGV71" s="141"/>
      <c r="OGW71" s="137"/>
      <c r="OGX71" s="136"/>
      <c r="OGY71" s="137"/>
      <c r="OGZ71" s="136"/>
      <c r="OHA71" s="138"/>
      <c r="OHB71" s="139"/>
      <c r="OHC71" s="140"/>
      <c r="OHD71" s="48"/>
      <c r="OHE71" s="141"/>
      <c r="OHF71" s="137"/>
      <c r="OHG71" s="136"/>
      <c r="OHH71" s="137"/>
      <c r="OHI71" s="136"/>
      <c r="OHJ71" s="138"/>
      <c r="OHK71" s="139"/>
      <c r="OHL71" s="140"/>
      <c r="OHM71" s="48"/>
      <c r="OHN71" s="141"/>
      <c r="OHO71" s="137"/>
      <c r="OHP71" s="136"/>
      <c r="OHQ71" s="137"/>
      <c r="OHR71" s="136"/>
      <c r="OHS71" s="138"/>
      <c r="OHT71" s="139"/>
      <c r="OHU71" s="140"/>
      <c r="OHV71" s="48"/>
      <c r="OHW71" s="141"/>
      <c r="OHX71" s="137"/>
      <c r="OHY71" s="136"/>
      <c r="OHZ71" s="137"/>
      <c r="OIA71" s="136"/>
      <c r="OIB71" s="138"/>
      <c r="OIC71" s="139"/>
      <c r="OID71" s="140"/>
      <c r="OIE71" s="48"/>
      <c r="OIF71" s="141"/>
      <c r="OIG71" s="137"/>
      <c r="OIH71" s="136"/>
      <c r="OII71" s="137"/>
      <c r="OIJ71" s="136"/>
      <c r="OIK71" s="138"/>
      <c r="OIL71" s="139"/>
      <c r="OIM71" s="140"/>
      <c r="OIN71" s="48"/>
      <c r="OIO71" s="141"/>
      <c r="OIP71" s="137"/>
      <c r="OIQ71" s="136"/>
      <c r="OIR71" s="137"/>
      <c r="OIS71" s="136"/>
      <c r="OIT71" s="138"/>
      <c r="OIU71" s="139"/>
      <c r="OIV71" s="140"/>
      <c r="OIW71" s="48"/>
      <c r="OIX71" s="141"/>
      <c r="OIY71" s="137"/>
      <c r="OIZ71" s="136"/>
      <c r="OJA71" s="137"/>
      <c r="OJB71" s="136"/>
      <c r="OJC71" s="138"/>
      <c r="OJD71" s="139"/>
      <c r="OJE71" s="140"/>
      <c r="OJF71" s="48"/>
      <c r="OJG71" s="141"/>
      <c r="OJH71" s="137"/>
      <c r="OJI71" s="136"/>
      <c r="OJJ71" s="137"/>
      <c r="OJK71" s="136"/>
      <c r="OJL71" s="138"/>
      <c r="OJM71" s="139"/>
      <c r="OJN71" s="140"/>
      <c r="OJO71" s="48"/>
      <c r="OJP71" s="141"/>
      <c r="OJQ71" s="137"/>
      <c r="OJR71" s="136"/>
      <c r="OJS71" s="137"/>
      <c r="OJT71" s="136"/>
      <c r="OJU71" s="138"/>
      <c r="OJV71" s="139"/>
      <c r="OJW71" s="140"/>
      <c r="OJX71" s="48"/>
      <c r="OJY71" s="141"/>
      <c r="OJZ71" s="137"/>
      <c r="OKA71" s="136"/>
      <c r="OKB71" s="137"/>
      <c r="OKC71" s="136"/>
      <c r="OKD71" s="138"/>
      <c r="OKE71" s="139"/>
      <c r="OKF71" s="140"/>
      <c r="OKG71" s="48"/>
      <c r="OKH71" s="141"/>
      <c r="OKI71" s="137"/>
      <c r="OKJ71" s="136"/>
      <c r="OKK71" s="137"/>
      <c r="OKL71" s="136"/>
      <c r="OKM71" s="138"/>
      <c r="OKN71" s="139"/>
      <c r="OKO71" s="140"/>
      <c r="OKP71" s="48"/>
      <c r="OKQ71" s="141"/>
      <c r="OKR71" s="137"/>
      <c r="OKS71" s="136"/>
      <c r="OKT71" s="137"/>
      <c r="OKU71" s="136"/>
      <c r="OKV71" s="138"/>
      <c r="OKW71" s="139"/>
      <c r="OKX71" s="140"/>
      <c r="OKY71" s="48"/>
      <c r="OKZ71" s="141"/>
      <c r="OLA71" s="137"/>
      <c r="OLB71" s="136"/>
      <c r="OLC71" s="137"/>
      <c r="OLD71" s="136"/>
      <c r="OLE71" s="138"/>
      <c r="OLF71" s="139"/>
      <c r="OLG71" s="140"/>
      <c r="OLH71" s="48"/>
      <c r="OLI71" s="141"/>
      <c r="OLJ71" s="137"/>
      <c r="OLK71" s="136"/>
      <c r="OLL71" s="137"/>
      <c r="OLM71" s="136"/>
      <c r="OLN71" s="138"/>
      <c r="OLO71" s="139"/>
      <c r="OLP71" s="140"/>
      <c r="OLQ71" s="48"/>
      <c r="OLR71" s="141"/>
      <c r="OLS71" s="137"/>
      <c r="OLT71" s="136"/>
      <c r="OLU71" s="137"/>
      <c r="OLV71" s="136"/>
      <c r="OLW71" s="138"/>
      <c r="OLX71" s="139"/>
      <c r="OLY71" s="140"/>
      <c r="OLZ71" s="48"/>
      <c r="OMA71" s="141"/>
      <c r="OMB71" s="137"/>
      <c r="OMC71" s="136"/>
      <c r="OMD71" s="137"/>
      <c r="OME71" s="136"/>
      <c r="OMF71" s="138"/>
      <c r="OMG71" s="139"/>
      <c r="OMH71" s="140"/>
      <c r="OMI71" s="48"/>
      <c r="OMJ71" s="141"/>
      <c r="OMK71" s="137"/>
      <c r="OML71" s="136"/>
      <c r="OMM71" s="137"/>
      <c r="OMN71" s="136"/>
      <c r="OMO71" s="138"/>
      <c r="OMP71" s="139"/>
      <c r="OMQ71" s="140"/>
      <c r="OMR71" s="48"/>
      <c r="OMS71" s="141"/>
      <c r="OMT71" s="137"/>
      <c r="OMU71" s="136"/>
      <c r="OMV71" s="137"/>
      <c r="OMW71" s="136"/>
      <c r="OMX71" s="138"/>
      <c r="OMY71" s="139"/>
      <c r="OMZ71" s="140"/>
      <c r="ONA71" s="48"/>
      <c r="ONB71" s="141"/>
      <c r="ONC71" s="137"/>
      <c r="OND71" s="136"/>
      <c r="ONE71" s="137"/>
      <c r="ONF71" s="136"/>
      <c r="ONG71" s="138"/>
      <c r="ONH71" s="139"/>
      <c r="ONI71" s="140"/>
      <c r="ONJ71" s="48"/>
      <c r="ONK71" s="141"/>
      <c r="ONL71" s="137"/>
      <c r="ONM71" s="136"/>
      <c r="ONN71" s="137"/>
      <c r="ONO71" s="136"/>
      <c r="ONP71" s="138"/>
      <c r="ONQ71" s="139"/>
      <c r="ONR71" s="140"/>
      <c r="ONS71" s="48"/>
      <c r="ONT71" s="141"/>
      <c r="ONU71" s="137"/>
      <c r="ONV71" s="136"/>
      <c r="ONW71" s="137"/>
      <c r="ONX71" s="136"/>
      <c r="ONY71" s="138"/>
      <c r="ONZ71" s="139"/>
      <c r="OOA71" s="140"/>
      <c r="OOB71" s="48"/>
      <c r="OOC71" s="141"/>
      <c r="OOD71" s="137"/>
      <c r="OOE71" s="136"/>
      <c r="OOF71" s="137"/>
      <c r="OOG71" s="136"/>
      <c r="OOH71" s="138"/>
      <c r="OOI71" s="139"/>
      <c r="OOJ71" s="140"/>
      <c r="OOK71" s="48"/>
      <c r="OOL71" s="141"/>
      <c r="OOM71" s="137"/>
      <c r="OON71" s="136"/>
      <c r="OOO71" s="137"/>
      <c r="OOP71" s="136"/>
      <c r="OOQ71" s="138"/>
      <c r="OOR71" s="139"/>
      <c r="OOS71" s="140"/>
      <c r="OOT71" s="48"/>
      <c r="OOU71" s="141"/>
      <c r="OOV71" s="137"/>
      <c r="OOW71" s="136"/>
      <c r="OOX71" s="137"/>
      <c r="OOY71" s="136"/>
      <c r="OOZ71" s="138"/>
      <c r="OPA71" s="139"/>
      <c r="OPB71" s="140"/>
      <c r="OPC71" s="48"/>
      <c r="OPD71" s="141"/>
      <c r="OPE71" s="137"/>
      <c r="OPF71" s="136"/>
      <c r="OPG71" s="137"/>
      <c r="OPH71" s="136"/>
      <c r="OPI71" s="138"/>
      <c r="OPJ71" s="139"/>
      <c r="OPK71" s="140"/>
      <c r="OPL71" s="48"/>
      <c r="OPM71" s="141"/>
      <c r="OPN71" s="137"/>
      <c r="OPO71" s="136"/>
      <c r="OPP71" s="137"/>
      <c r="OPQ71" s="136"/>
      <c r="OPR71" s="138"/>
      <c r="OPS71" s="139"/>
      <c r="OPT71" s="140"/>
      <c r="OPU71" s="48"/>
      <c r="OPV71" s="141"/>
      <c r="OPW71" s="137"/>
      <c r="OPX71" s="136"/>
      <c r="OPY71" s="137"/>
      <c r="OPZ71" s="136"/>
      <c r="OQA71" s="138"/>
      <c r="OQB71" s="139"/>
      <c r="OQC71" s="140"/>
      <c r="OQD71" s="48"/>
      <c r="OQE71" s="141"/>
      <c r="OQF71" s="137"/>
      <c r="OQG71" s="136"/>
      <c r="OQH71" s="137"/>
      <c r="OQI71" s="136"/>
      <c r="OQJ71" s="138"/>
      <c r="OQK71" s="139"/>
      <c r="OQL71" s="140"/>
      <c r="OQM71" s="48"/>
      <c r="OQN71" s="141"/>
      <c r="OQO71" s="137"/>
      <c r="OQP71" s="136"/>
      <c r="OQQ71" s="137"/>
      <c r="OQR71" s="136"/>
      <c r="OQS71" s="138"/>
      <c r="OQT71" s="139"/>
      <c r="OQU71" s="140"/>
      <c r="OQV71" s="48"/>
      <c r="OQW71" s="141"/>
      <c r="OQX71" s="137"/>
      <c r="OQY71" s="136"/>
      <c r="OQZ71" s="137"/>
      <c r="ORA71" s="136"/>
      <c r="ORB71" s="138"/>
      <c r="ORC71" s="139"/>
      <c r="ORD71" s="140"/>
      <c r="ORE71" s="48"/>
      <c r="ORF71" s="141"/>
      <c r="ORG71" s="137"/>
      <c r="ORH71" s="136"/>
      <c r="ORI71" s="137"/>
      <c r="ORJ71" s="136"/>
      <c r="ORK71" s="138"/>
      <c r="ORL71" s="139"/>
      <c r="ORM71" s="140"/>
      <c r="ORN71" s="48"/>
      <c r="ORO71" s="141"/>
      <c r="ORP71" s="137"/>
      <c r="ORQ71" s="136"/>
      <c r="ORR71" s="137"/>
      <c r="ORS71" s="136"/>
      <c r="ORT71" s="138"/>
      <c r="ORU71" s="139"/>
      <c r="ORV71" s="140"/>
      <c r="ORW71" s="48"/>
      <c r="ORX71" s="141"/>
      <c r="ORY71" s="137"/>
      <c r="ORZ71" s="136"/>
      <c r="OSA71" s="137"/>
      <c r="OSB71" s="136"/>
      <c r="OSC71" s="138"/>
      <c r="OSD71" s="139"/>
      <c r="OSE71" s="140"/>
      <c r="OSF71" s="48"/>
      <c r="OSG71" s="141"/>
      <c r="OSH71" s="137"/>
      <c r="OSI71" s="136"/>
      <c r="OSJ71" s="137"/>
      <c r="OSK71" s="136"/>
      <c r="OSL71" s="138"/>
      <c r="OSM71" s="139"/>
      <c r="OSN71" s="140"/>
      <c r="OSO71" s="48"/>
      <c r="OSP71" s="141"/>
      <c r="OSQ71" s="137"/>
      <c r="OSR71" s="136"/>
      <c r="OSS71" s="137"/>
      <c r="OST71" s="136"/>
      <c r="OSU71" s="138"/>
      <c r="OSV71" s="139"/>
      <c r="OSW71" s="140"/>
      <c r="OSX71" s="48"/>
      <c r="OSY71" s="141"/>
      <c r="OSZ71" s="137"/>
      <c r="OTA71" s="136"/>
      <c r="OTB71" s="137"/>
      <c r="OTC71" s="136"/>
      <c r="OTD71" s="138"/>
      <c r="OTE71" s="139"/>
      <c r="OTF71" s="140"/>
      <c r="OTG71" s="48"/>
      <c r="OTH71" s="141"/>
      <c r="OTI71" s="137"/>
      <c r="OTJ71" s="136"/>
      <c r="OTK71" s="137"/>
      <c r="OTL71" s="136"/>
      <c r="OTM71" s="138"/>
      <c r="OTN71" s="139"/>
      <c r="OTO71" s="140"/>
      <c r="OTP71" s="48"/>
      <c r="OTQ71" s="141"/>
      <c r="OTR71" s="137"/>
      <c r="OTS71" s="136"/>
      <c r="OTT71" s="137"/>
      <c r="OTU71" s="136"/>
      <c r="OTV71" s="138"/>
      <c r="OTW71" s="139"/>
      <c r="OTX71" s="140"/>
      <c r="OTY71" s="48"/>
      <c r="OTZ71" s="141"/>
      <c r="OUA71" s="137"/>
      <c r="OUB71" s="136"/>
      <c r="OUC71" s="137"/>
      <c r="OUD71" s="136"/>
      <c r="OUE71" s="138"/>
      <c r="OUF71" s="139"/>
      <c r="OUG71" s="140"/>
      <c r="OUH71" s="48"/>
      <c r="OUI71" s="141"/>
      <c r="OUJ71" s="137"/>
      <c r="OUK71" s="136"/>
      <c r="OUL71" s="137"/>
      <c r="OUM71" s="136"/>
      <c r="OUN71" s="138"/>
      <c r="OUO71" s="139"/>
      <c r="OUP71" s="140"/>
      <c r="OUQ71" s="48"/>
      <c r="OUR71" s="141"/>
      <c r="OUS71" s="137"/>
      <c r="OUT71" s="136"/>
      <c r="OUU71" s="137"/>
      <c r="OUV71" s="136"/>
      <c r="OUW71" s="138"/>
      <c r="OUX71" s="139"/>
      <c r="OUY71" s="140"/>
      <c r="OUZ71" s="48"/>
      <c r="OVA71" s="141"/>
      <c r="OVB71" s="137"/>
      <c r="OVC71" s="136"/>
      <c r="OVD71" s="137"/>
      <c r="OVE71" s="136"/>
      <c r="OVF71" s="138"/>
      <c r="OVG71" s="139"/>
      <c r="OVH71" s="140"/>
      <c r="OVI71" s="48"/>
      <c r="OVJ71" s="141"/>
      <c r="OVK71" s="137"/>
      <c r="OVL71" s="136"/>
      <c r="OVM71" s="137"/>
      <c r="OVN71" s="136"/>
      <c r="OVO71" s="138"/>
      <c r="OVP71" s="139"/>
      <c r="OVQ71" s="140"/>
      <c r="OVR71" s="48"/>
      <c r="OVS71" s="141"/>
      <c r="OVT71" s="137"/>
      <c r="OVU71" s="136"/>
      <c r="OVV71" s="137"/>
      <c r="OVW71" s="136"/>
      <c r="OVX71" s="138"/>
      <c r="OVY71" s="139"/>
      <c r="OVZ71" s="140"/>
      <c r="OWA71" s="48"/>
      <c r="OWB71" s="141"/>
      <c r="OWC71" s="137"/>
      <c r="OWD71" s="136"/>
      <c r="OWE71" s="137"/>
      <c r="OWF71" s="136"/>
      <c r="OWG71" s="138"/>
      <c r="OWH71" s="139"/>
      <c r="OWI71" s="140"/>
      <c r="OWJ71" s="48"/>
      <c r="OWK71" s="141"/>
      <c r="OWL71" s="137"/>
      <c r="OWM71" s="136"/>
      <c r="OWN71" s="137"/>
      <c r="OWO71" s="136"/>
      <c r="OWP71" s="138"/>
      <c r="OWQ71" s="139"/>
      <c r="OWR71" s="140"/>
      <c r="OWS71" s="48"/>
      <c r="OWT71" s="141"/>
      <c r="OWU71" s="137"/>
      <c r="OWV71" s="136"/>
      <c r="OWW71" s="137"/>
      <c r="OWX71" s="136"/>
      <c r="OWY71" s="138"/>
      <c r="OWZ71" s="139"/>
      <c r="OXA71" s="140"/>
      <c r="OXB71" s="48"/>
      <c r="OXC71" s="141"/>
      <c r="OXD71" s="137"/>
      <c r="OXE71" s="136"/>
      <c r="OXF71" s="137"/>
      <c r="OXG71" s="136"/>
      <c r="OXH71" s="138"/>
      <c r="OXI71" s="139"/>
      <c r="OXJ71" s="140"/>
      <c r="OXK71" s="48"/>
      <c r="OXL71" s="141"/>
      <c r="OXM71" s="137"/>
      <c r="OXN71" s="136"/>
      <c r="OXO71" s="137"/>
      <c r="OXP71" s="136"/>
      <c r="OXQ71" s="138"/>
      <c r="OXR71" s="139"/>
      <c r="OXS71" s="140"/>
      <c r="OXT71" s="48"/>
      <c r="OXU71" s="141"/>
      <c r="OXV71" s="137"/>
      <c r="OXW71" s="136"/>
      <c r="OXX71" s="137"/>
      <c r="OXY71" s="136"/>
      <c r="OXZ71" s="138"/>
      <c r="OYA71" s="139"/>
      <c r="OYB71" s="140"/>
      <c r="OYC71" s="48"/>
      <c r="OYD71" s="141"/>
      <c r="OYE71" s="137"/>
      <c r="OYF71" s="136"/>
      <c r="OYG71" s="137"/>
      <c r="OYH71" s="136"/>
      <c r="OYI71" s="138"/>
      <c r="OYJ71" s="139"/>
      <c r="OYK71" s="140"/>
      <c r="OYL71" s="48"/>
      <c r="OYM71" s="141"/>
      <c r="OYN71" s="137"/>
      <c r="OYO71" s="136"/>
      <c r="OYP71" s="137"/>
      <c r="OYQ71" s="136"/>
      <c r="OYR71" s="138"/>
      <c r="OYS71" s="139"/>
      <c r="OYT71" s="140"/>
      <c r="OYU71" s="48"/>
      <c r="OYV71" s="141"/>
      <c r="OYW71" s="137"/>
      <c r="OYX71" s="136"/>
      <c r="OYY71" s="137"/>
      <c r="OYZ71" s="136"/>
      <c r="OZA71" s="138"/>
      <c r="OZB71" s="139"/>
      <c r="OZC71" s="140"/>
      <c r="OZD71" s="48"/>
      <c r="OZE71" s="141"/>
      <c r="OZF71" s="137"/>
      <c r="OZG71" s="136"/>
      <c r="OZH71" s="137"/>
      <c r="OZI71" s="136"/>
      <c r="OZJ71" s="138"/>
      <c r="OZK71" s="139"/>
      <c r="OZL71" s="140"/>
      <c r="OZM71" s="48"/>
      <c r="OZN71" s="141"/>
      <c r="OZO71" s="137"/>
      <c r="OZP71" s="136"/>
      <c r="OZQ71" s="137"/>
      <c r="OZR71" s="136"/>
      <c r="OZS71" s="138"/>
      <c r="OZT71" s="139"/>
      <c r="OZU71" s="140"/>
      <c r="OZV71" s="48"/>
      <c r="OZW71" s="141"/>
      <c r="OZX71" s="137"/>
      <c r="OZY71" s="136"/>
      <c r="OZZ71" s="137"/>
      <c r="PAA71" s="136"/>
      <c r="PAB71" s="138"/>
      <c r="PAC71" s="139"/>
      <c r="PAD71" s="140"/>
      <c r="PAE71" s="48"/>
      <c r="PAF71" s="141"/>
      <c r="PAG71" s="137"/>
      <c r="PAH71" s="136"/>
      <c r="PAI71" s="137"/>
      <c r="PAJ71" s="136"/>
      <c r="PAK71" s="138"/>
      <c r="PAL71" s="139"/>
      <c r="PAM71" s="140"/>
      <c r="PAN71" s="48"/>
      <c r="PAO71" s="141"/>
      <c r="PAP71" s="137"/>
      <c r="PAQ71" s="136"/>
      <c r="PAR71" s="137"/>
      <c r="PAS71" s="136"/>
      <c r="PAT71" s="138"/>
      <c r="PAU71" s="139"/>
      <c r="PAV71" s="140"/>
      <c r="PAW71" s="48"/>
      <c r="PAX71" s="141"/>
      <c r="PAY71" s="137"/>
      <c r="PAZ71" s="136"/>
      <c r="PBA71" s="137"/>
      <c r="PBB71" s="136"/>
      <c r="PBC71" s="138"/>
      <c r="PBD71" s="139"/>
      <c r="PBE71" s="140"/>
      <c r="PBF71" s="48"/>
      <c r="PBG71" s="141"/>
      <c r="PBH71" s="137"/>
      <c r="PBI71" s="136"/>
      <c r="PBJ71" s="137"/>
      <c r="PBK71" s="136"/>
      <c r="PBL71" s="138"/>
      <c r="PBM71" s="139"/>
      <c r="PBN71" s="140"/>
      <c r="PBO71" s="48"/>
      <c r="PBP71" s="141"/>
      <c r="PBQ71" s="137"/>
      <c r="PBR71" s="136"/>
      <c r="PBS71" s="137"/>
      <c r="PBT71" s="136"/>
      <c r="PBU71" s="138"/>
      <c r="PBV71" s="139"/>
      <c r="PBW71" s="140"/>
      <c r="PBX71" s="48"/>
      <c r="PBY71" s="141"/>
      <c r="PBZ71" s="137"/>
      <c r="PCA71" s="136"/>
      <c r="PCB71" s="137"/>
      <c r="PCC71" s="136"/>
      <c r="PCD71" s="138"/>
      <c r="PCE71" s="139"/>
      <c r="PCF71" s="140"/>
      <c r="PCG71" s="48"/>
      <c r="PCH71" s="141"/>
      <c r="PCI71" s="137"/>
      <c r="PCJ71" s="136"/>
      <c r="PCK71" s="137"/>
      <c r="PCL71" s="136"/>
      <c r="PCM71" s="138"/>
      <c r="PCN71" s="139"/>
      <c r="PCO71" s="140"/>
      <c r="PCP71" s="48"/>
      <c r="PCQ71" s="141"/>
      <c r="PCR71" s="137"/>
      <c r="PCS71" s="136"/>
      <c r="PCT71" s="137"/>
      <c r="PCU71" s="136"/>
      <c r="PCV71" s="138"/>
      <c r="PCW71" s="139"/>
      <c r="PCX71" s="140"/>
      <c r="PCY71" s="48"/>
      <c r="PCZ71" s="141"/>
      <c r="PDA71" s="137"/>
      <c r="PDB71" s="136"/>
      <c r="PDC71" s="137"/>
      <c r="PDD71" s="136"/>
      <c r="PDE71" s="138"/>
      <c r="PDF71" s="139"/>
      <c r="PDG71" s="140"/>
      <c r="PDH71" s="48"/>
      <c r="PDI71" s="141"/>
      <c r="PDJ71" s="137"/>
      <c r="PDK71" s="136"/>
      <c r="PDL71" s="137"/>
      <c r="PDM71" s="136"/>
      <c r="PDN71" s="138"/>
      <c r="PDO71" s="139"/>
      <c r="PDP71" s="140"/>
      <c r="PDQ71" s="48"/>
      <c r="PDR71" s="141"/>
      <c r="PDS71" s="137"/>
      <c r="PDT71" s="136"/>
      <c r="PDU71" s="137"/>
      <c r="PDV71" s="136"/>
      <c r="PDW71" s="138"/>
      <c r="PDX71" s="139"/>
      <c r="PDY71" s="140"/>
      <c r="PDZ71" s="48"/>
      <c r="PEA71" s="141"/>
      <c r="PEB71" s="137"/>
      <c r="PEC71" s="136"/>
      <c r="PED71" s="137"/>
      <c r="PEE71" s="136"/>
      <c r="PEF71" s="138"/>
      <c r="PEG71" s="139"/>
      <c r="PEH71" s="140"/>
      <c r="PEI71" s="48"/>
      <c r="PEJ71" s="141"/>
      <c r="PEK71" s="137"/>
      <c r="PEL71" s="136"/>
      <c r="PEM71" s="137"/>
      <c r="PEN71" s="136"/>
      <c r="PEO71" s="138"/>
      <c r="PEP71" s="139"/>
      <c r="PEQ71" s="140"/>
      <c r="PER71" s="48"/>
      <c r="PES71" s="141"/>
      <c r="PET71" s="137"/>
      <c r="PEU71" s="136"/>
      <c r="PEV71" s="137"/>
      <c r="PEW71" s="136"/>
      <c r="PEX71" s="138"/>
      <c r="PEY71" s="139"/>
      <c r="PEZ71" s="140"/>
      <c r="PFA71" s="48"/>
      <c r="PFB71" s="141"/>
      <c r="PFC71" s="137"/>
      <c r="PFD71" s="136"/>
      <c r="PFE71" s="137"/>
      <c r="PFF71" s="136"/>
      <c r="PFG71" s="138"/>
      <c r="PFH71" s="139"/>
      <c r="PFI71" s="140"/>
      <c r="PFJ71" s="48"/>
      <c r="PFK71" s="141"/>
      <c r="PFL71" s="137"/>
      <c r="PFM71" s="136"/>
      <c r="PFN71" s="137"/>
      <c r="PFO71" s="136"/>
      <c r="PFP71" s="138"/>
      <c r="PFQ71" s="139"/>
      <c r="PFR71" s="140"/>
      <c r="PFS71" s="48"/>
      <c r="PFT71" s="141"/>
      <c r="PFU71" s="137"/>
      <c r="PFV71" s="136"/>
      <c r="PFW71" s="137"/>
      <c r="PFX71" s="136"/>
      <c r="PFY71" s="138"/>
      <c r="PFZ71" s="139"/>
      <c r="PGA71" s="140"/>
      <c r="PGB71" s="48"/>
      <c r="PGC71" s="141"/>
      <c r="PGD71" s="137"/>
      <c r="PGE71" s="136"/>
      <c r="PGF71" s="137"/>
      <c r="PGG71" s="136"/>
      <c r="PGH71" s="138"/>
      <c r="PGI71" s="139"/>
      <c r="PGJ71" s="140"/>
      <c r="PGK71" s="48"/>
      <c r="PGL71" s="141"/>
      <c r="PGM71" s="137"/>
      <c r="PGN71" s="136"/>
      <c r="PGO71" s="137"/>
      <c r="PGP71" s="136"/>
      <c r="PGQ71" s="138"/>
      <c r="PGR71" s="139"/>
      <c r="PGS71" s="140"/>
      <c r="PGT71" s="48"/>
      <c r="PGU71" s="141"/>
      <c r="PGV71" s="137"/>
      <c r="PGW71" s="136"/>
      <c r="PGX71" s="137"/>
      <c r="PGY71" s="136"/>
      <c r="PGZ71" s="138"/>
      <c r="PHA71" s="139"/>
      <c r="PHB71" s="140"/>
      <c r="PHC71" s="48"/>
      <c r="PHD71" s="141"/>
      <c r="PHE71" s="137"/>
      <c r="PHF71" s="136"/>
      <c r="PHG71" s="137"/>
      <c r="PHH71" s="136"/>
      <c r="PHI71" s="138"/>
      <c r="PHJ71" s="139"/>
      <c r="PHK71" s="140"/>
      <c r="PHL71" s="48"/>
      <c r="PHM71" s="141"/>
      <c r="PHN71" s="137"/>
      <c r="PHO71" s="136"/>
      <c r="PHP71" s="137"/>
      <c r="PHQ71" s="136"/>
      <c r="PHR71" s="138"/>
      <c r="PHS71" s="139"/>
      <c r="PHT71" s="140"/>
      <c r="PHU71" s="48"/>
      <c r="PHV71" s="141"/>
      <c r="PHW71" s="137"/>
      <c r="PHX71" s="136"/>
      <c r="PHY71" s="137"/>
      <c r="PHZ71" s="136"/>
      <c r="PIA71" s="138"/>
      <c r="PIB71" s="139"/>
      <c r="PIC71" s="140"/>
      <c r="PID71" s="48"/>
      <c r="PIE71" s="141"/>
      <c r="PIF71" s="137"/>
      <c r="PIG71" s="136"/>
      <c r="PIH71" s="137"/>
      <c r="PII71" s="136"/>
      <c r="PIJ71" s="138"/>
      <c r="PIK71" s="139"/>
      <c r="PIL71" s="140"/>
      <c r="PIM71" s="48"/>
      <c r="PIN71" s="141"/>
      <c r="PIO71" s="137"/>
      <c r="PIP71" s="136"/>
      <c r="PIQ71" s="137"/>
      <c r="PIR71" s="136"/>
      <c r="PIS71" s="138"/>
      <c r="PIT71" s="139"/>
      <c r="PIU71" s="140"/>
      <c r="PIV71" s="48"/>
      <c r="PIW71" s="141"/>
      <c r="PIX71" s="137"/>
      <c r="PIY71" s="136"/>
      <c r="PIZ71" s="137"/>
      <c r="PJA71" s="136"/>
      <c r="PJB71" s="138"/>
      <c r="PJC71" s="139"/>
      <c r="PJD71" s="140"/>
      <c r="PJE71" s="48"/>
      <c r="PJF71" s="141"/>
      <c r="PJG71" s="137"/>
      <c r="PJH71" s="136"/>
      <c r="PJI71" s="137"/>
      <c r="PJJ71" s="136"/>
      <c r="PJK71" s="138"/>
      <c r="PJL71" s="139"/>
      <c r="PJM71" s="140"/>
      <c r="PJN71" s="48"/>
      <c r="PJO71" s="141"/>
      <c r="PJP71" s="137"/>
      <c r="PJQ71" s="136"/>
      <c r="PJR71" s="137"/>
      <c r="PJS71" s="136"/>
      <c r="PJT71" s="138"/>
      <c r="PJU71" s="139"/>
      <c r="PJV71" s="140"/>
      <c r="PJW71" s="48"/>
      <c r="PJX71" s="141"/>
      <c r="PJY71" s="137"/>
      <c r="PJZ71" s="136"/>
      <c r="PKA71" s="137"/>
      <c r="PKB71" s="136"/>
      <c r="PKC71" s="138"/>
      <c r="PKD71" s="139"/>
      <c r="PKE71" s="140"/>
      <c r="PKF71" s="48"/>
      <c r="PKG71" s="141"/>
      <c r="PKH71" s="137"/>
      <c r="PKI71" s="136"/>
      <c r="PKJ71" s="137"/>
      <c r="PKK71" s="136"/>
      <c r="PKL71" s="138"/>
      <c r="PKM71" s="139"/>
      <c r="PKN71" s="140"/>
      <c r="PKO71" s="48"/>
      <c r="PKP71" s="141"/>
      <c r="PKQ71" s="137"/>
      <c r="PKR71" s="136"/>
      <c r="PKS71" s="137"/>
      <c r="PKT71" s="136"/>
      <c r="PKU71" s="138"/>
      <c r="PKV71" s="139"/>
      <c r="PKW71" s="140"/>
      <c r="PKX71" s="48"/>
      <c r="PKY71" s="141"/>
      <c r="PKZ71" s="137"/>
      <c r="PLA71" s="136"/>
      <c r="PLB71" s="137"/>
      <c r="PLC71" s="136"/>
      <c r="PLD71" s="138"/>
      <c r="PLE71" s="139"/>
      <c r="PLF71" s="140"/>
      <c r="PLG71" s="48"/>
      <c r="PLH71" s="141"/>
      <c r="PLI71" s="137"/>
      <c r="PLJ71" s="136"/>
      <c r="PLK71" s="137"/>
      <c r="PLL71" s="136"/>
      <c r="PLM71" s="138"/>
      <c r="PLN71" s="139"/>
      <c r="PLO71" s="140"/>
      <c r="PLP71" s="48"/>
      <c r="PLQ71" s="141"/>
      <c r="PLR71" s="137"/>
      <c r="PLS71" s="136"/>
      <c r="PLT71" s="137"/>
      <c r="PLU71" s="136"/>
      <c r="PLV71" s="138"/>
      <c r="PLW71" s="139"/>
      <c r="PLX71" s="140"/>
      <c r="PLY71" s="48"/>
      <c r="PLZ71" s="141"/>
      <c r="PMA71" s="137"/>
      <c r="PMB71" s="136"/>
      <c r="PMC71" s="137"/>
      <c r="PMD71" s="136"/>
      <c r="PME71" s="138"/>
      <c r="PMF71" s="139"/>
      <c r="PMG71" s="140"/>
      <c r="PMH71" s="48"/>
      <c r="PMI71" s="141"/>
      <c r="PMJ71" s="137"/>
      <c r="PMK71" s="136"/>
      <c r="PML71" s="137"/>
      <c r="PMM71" s="136"/>
      <c r="PMN71" s="138"/>
      <c r="PMO71" s="139"/>
      <c r="PMP71" s="140"/>
      <c r="PMQ71" s="48"/>
      <c r="PMR71" s="141"/>
      <c r="PMS71" s="137"/>
      <c r="PMT71" s="136"/>
      <c r="PMU71" s="137"/>
      <c r="PMV71" s="136"/>
      <c r="PMW71" s="138"/>
      <c r="PMX71" s="139"/>
      <c r="PMY71" s="140"/>
      <c r="PMZ71" s="48"/>
      <c r="PNA71" s="141"/>
      <c r="PNB71" s="137"/>
      <c r="PNC71" s="136"/>
      <c r="PND71" s="137"/>
      <c r="PNE71" s="136"/>
      <c r="PNF71" s="138"/>
      <c r="PNG71" s="139"/>
      <c r="PNH71" s="140"/>
      <c r="PNI71" s="48"/>
      <c r="PNJ71" s="141"/>
      <c r="PNK71" s="137"/>
      <c r="PNL71" s="136"/>
      <c r="PNM71" s="137"/>
      <c r="PNN71" s="136"/>
      <c r="PNO71" s="138"/>
      <c r="PNP71" s="139"/>
      <c r="PNQ71" s="140"/>
      <c r="PNR71" s="48"/>
      <c r="PNS71" s="141"/>
      <c r="PNT71" s="137"/>
      <c r="PNU71" s="136"/>
      <c r="PNV71" s="137"/>
      <c r="PNW71" s="136"/>
      <c r="PNX71" s="138"/>
      <c r="PNY71" s="139"/>
      <c r="PNZ71" s="140"/>
      <c r="POA71" s="48"/>
      <c r="POB71" s="141"/>
      <c r="POC71" s="137"/>
      <c r="POD71" s="136"/>
      <c r="POE71" s="137"/>
      <c r="POF71" s="136"/>
      <c r="POG71" s="138"/>
      <c r="POH71" s="139"/>
      <c r="POI71" s="140"/>
      <c r="POJ71" s="48"/>
      <c r="POK71" s="141"/>
      <c r="POL71" s="137"/>
      <c r="POM71" s="136"/>
      <c r="PON71" s="137"/>
      <c r="POO71" s="136"/>
      <c r="POP71" s="138"/>
      <c r="POQ71" s="139"/>
      <c r="POR71" s="140"/>
      <c r="POS71" s="48"/>
      <c r="POT71" s="141"/>
      <c r="POU71" s="137"/>
      <c r="POV71" s="136"/>
      <c r="POW71" s="137"/>
      <c r="POX71" s="136"/>
      <c r="POY71" s="138"/>
      <c r="POZ71" s="139"/>
      <c r="PPA71" s="140"/>
      <c r="PPB71" s="48"/>
      <c r="PPC71" s="141"/>
      <c r="PPD71" s="137"/>
      <c r="PPE71" s="136"/>
      <c r="PPF71" s="137"/>
      <c r="PPG71" s="136"/>
      <c r="PPH71" s="138"/>
      <c r="PPI71" s="139"/>
      <c r="PPJ71" s="140"/>
      <c r="PPK71" s="48"/>
      <c r="PPL71" s="141"/>
      <c r="PPM71" s="137"/>
      <c r="PPN71" s="136"/>
      <c r="PPO71" s="137"/>
      <c r="PPP71" s="136"/>
      <c r="PPQ71" s="138"/>
      <c r="PPR71" s="139"/>
      <c r="PPS71" s="140"/>
      <c r="PPT71" s="48"/>
      <c r="PPU71" s="141"/>
      <c r="PPV71" s="137"/>
      <c r="PPW71" s="136"/>
      <c r="PPX71" s="137"/>
      <c r="PPY71" s="136"/>
      <c r="PPZ71" s="138"/>
      <c r="PQA71" s="139"/>
      <c r="PQB71" s="140"/>
      <c r="PQC71" s="48"/>
      <c r="PQD71" s="141"/>
      <c r="PQE71" s="137"/>
      <c r="PQF71" s="136"/>
      <c r="PQG71" s="137"/>
      <c r="PQH71" s="136"/>
      <c r="PQI71" s="138"/>
      <c r="PQJ71" s="139"/>
      <c r="PQK71" s="140"/>
      <c r="PQL71" s="48"/>
      <c r="PQM71" s="141"/>
      <c r="PQN71" s="137"/>
      <c r="PQO71" s="136"/>
      <c r="PQP71" s="137"/>
      <c r="PQQ71" s="136"/>
      <c r="PQR71" s="138"/>
      <c r="PQS71" s="139"/>
      <c r="PQT71" s="140"/>
      <c r="PQU71" s="48"/>
      <c r="PQV71" s="141"/>
      <c r="PQW71" s="137"/>
      <c r="PQX71" s="136"/>
      <c r="PQY71" s="137"/>
      <c r="PQZ71" s="136"/>
      <c r="PRA71" s="138"/>
      <c r="PRB71" s="139"/>
      <c r="PRC71" s="140"/>
      <c r="PRD71" s="48"/>
      <c r="PRE71" s="141"/>
      <c r="PRF71" s="137"/>
      <c r="PRG71" s="136"/>
      <c r="PRH71" s="137"/>
      <c r="PRI71" s="136"/>
      <c r="PRJ71" s="138"/>
      <c r="PRK71" s="139"/>
      <c r="PRL71" s="140"/>
      <c r="PRM71" s="48"/>
      <c r="PRN71" s="141"/>
      <c r="PRO71" s="137"/>
      <c r="PRP71" s="136"/>
      <c r="PRQ71" s="137"/>
      <c r="PRR71" s="136"/>
      <c r="PRS71" s="138"/>
      <c r="PRT71" s="139"/>
      <c r="PRU71" s="140"/>
      <c r="PRV71" s="48"/>
      <c r="PRW71" s="141"/>
      <c r="PRX71" s="137"/>
      <c r="PRY71" s="136"/>
      <c r="PRZ71" s="137"/>
      <c r="PSA71" s="136"/>
      <c r="PSB71" s="138"/>
      <c r="PSC71" s="139"/>
      <c r="PSD71" s="140"/>
      <c r="PSE71" s="48"/>
      <c r="PSF71" s="141"/>
      <c r="PSG71" s="137"/>
      <c r="PSH71" s="136"/>
      <c r="PSI71" s="137"/>
      <c r="PSJ71" s="136"/>
      <c r="PSK71" s="138"/>
      <c r="PSL71" s="139"/>
      <c r="PSM71" s="140"/>
      <c r="PSN71" s="48"/>
      <c r="PSO71" s="141"/>
      <c r="PSP71" s="137"/>
      <c r="PSQ71" s="136"/>
      <c r="PSR71" s="137"/>
      <c r="PSS71" s="136"/>
      <c r="PST71" s="138"/>
      <c r="PSU71" s="139"/>
      <c r="PSV71" s="140"/>
      <c r="PSW71" s="48"/>
      <c r="PSX71" s="141"/>
      <c r="PSY71" s="137"/>
      <c r="PSZ71" s="136"/>
      <c r="PTA71" s="137"/>
      <c r="PTB71" s="136"/>
      <c r="PTC71" s="138"/>
      <c r="PTD71" s="139"/>
      <c r="PTE71" s="140"/>
      <c r="PTF71" s="48"/>
      <c r="PTG71" s="141"/>
      <c r="PTH71" s="137"/>
      <c r="PTI71" s="136"/>
      <c r="PTJ71" s="137"/>
      <c r="PTK71" s="136"/>
      <c r="PTL71" s="138"/>
      <c r="PTM71" s="139"/>
      <c r="PTN71" s="140"/>
      <c r="PTO71" s="48"/>
      <c r="PTP71" s="141"/>
      <c r="PTQ71" s="137"/>
      <c r="PTR71" s="136"/>
      <c r="PTS71" s="137"/>
      <c r="PTT71" s="136"/>
      <c r="PTU71" s="138"/>
      <c r="PTV71" s="139"/>
      <c r="PTW71" s="140"/>
      <c r="PTX71" s="48"/>
      <c r="PTY71" s="141"/>
      <c r="PTZ71" s="137"/>
      <c r="PUA71" s="136"/>
      <c r="PUB71" s="137"/>
      <c r="PUC71" s="136"/>
      <c r="PUD71" s="138"/>
      <c r="PUE71" s="139"/>
      <c r="PUF71" s="140"/>
      <c r="PUG71" s="48"/>
      <c r="PUH71" s="141"/>
      <c r="PUI71" s="137"/>
      <c r="PUJ71" s="136"/>
      <c r="PUK71" s="137"/>
      <c r="PUL71" s="136"/>
      <c r="PUM71" s="138"/>
      <c r="PUN71" s="139"/>
      <c r="PUO71" s="140"/>
      <c r="PUP71" s="48"/>
      <c r="PUQ71" s="141"/>
      <c r="PUR71" s="137"/>
      <c r="PUS71" s="136"/>
      <c r="PUT71" s="137"/>
      <c r="PUU71" s="136"/>
      <c r="PUV71" s="138"/>
      <c r="PUW71" s="139"/>
      <c r="PUX71" s="140"/>
      <c r="PUY71" s="48"/>
      <c r="PUZ71" s="141"/>
      <c r="PVA71" s="137"/>
      <c r="PVB71" s="136"/>
      <c r="PVC71" s="137"/>
      <c r="PVD71" s="136"/>
      <c r="PVE71" s="138"/>
      <c r="PVF71" s="139"/>
      <c r="PVG71" s="140"/>
      <c r="PVH71" s="48"/>
      <c r="PVI71" s="141"/>
      <c r="PVJ71" s="137"/>
      <c r="PVK71" s="136"/>
      <c r="PVL71" s="137"/>
      <c r="PVM71" s="136"/>
      <c r="PVN71" s="138"/>
      <c r="PVO71" s="139"/>
      <c r="PVP71" s="140"/>
      <c r="PVQ71" s="48"/>
      <c r="PVR71" s="141"/>
      <c r="PVS71" s="137"/>
      <c r="PVT71" s="136"/>
      <c r="PVU71" s="137"/>
      <c r="PVV71" s="136"/>
      <c r="PVW71" s="138"/>
      <c r="PVX71" s="139"/>
      <c r="PVY71" s="140"/>
      <c r="PVZ71" s="48"/>
      <c r="PWA71" s="141"/>
      <c r="PWB71" s="137"/>
      <c r="PWC71" s="136"/>
      <c r="PWD71" s="137"/>
      <c r="PWE71" s="136"/>
      <c r="PWF71" s="138"/>
      <c r="PWG71" s="139"/>
      <c r="PWH71" s="140"/>
      <c r="PWI71" s="48"/>
      <c r="PWJ71" s="141"/>
      <c r="PWK71" s="137"/>
      <c r="PWL71" s="136"/>
      <c r="PWM71" s="137"/>
      <c r="PWN71" s="136"/>
      <c r="PWO71" s="138"/>
      <c r="PWP71" s="139"/>
      <c r="PWQ71" s="140"/>
      <c r="PWR71" s="48"/>
      <c r="PWS71" s="141"/>
      <c r="PWT71" s="137"/>
      <c r="PWU71" s="136"/>
      <c r="PWV71" s="137"/>
      <c r="PWW71" s="136"/>
      <c r="PWX71" s="138"/>
      <c r="PWY71" s="139"/>
      <c r="PWZ71" s="140"/>
      <c r="PXA71" s="48"/>
      <c r="PXB71" s="141"/>
      <c r="PXC71" s="137"/>
      <c r="PXD71" s="136"/>
      <c r="PXE71" s="137"/>
      <c r="PXF71" s="136"/>
      <c r="PXG71" s="138"/>
      <c r="PXH71" s="139"/>
      <c r="PXI71" s="140"/>
      <c r="PXJ71" s="48"/>
      <c r="PXK71" s="141"/>
      <c r="PXL71" s="137"/>
      <c r="PXM71" s="136"/>
      <c r="PXN71" s="137"/>
      <c r="PXO71" s="136"/>
      <c r="PXP71" s="138"/>
      <c r="PXQ71" s="139"/>
      <c r="PXR71" s="140"/>
      <c r="PXS71" s="48"/>
      <c r="PXT71" s="141"/>
      <c r="PXU71" s="137"/>
      <c r="PXV71" s="136"/>
      <c r="PXW71" s="137"/>
      <c r="PXX71" s="136"/>
      <c r="PXY71" s="138"/>
      <c r="PXZ71" s="139"/>
      <c r="PYA71" s="140"/>
      <c r="PYB71" s="48"/>
      <c r="PYC71" s="141"/>
      <c r="PYD71" s="137"/>
      <c r="PYE71" s="136"/>
      <c r="PYF71" s="137"/>
      <c r="PYG71" s="136"/>
      <c r="PYH71" s="138"/>
      <c r="PYI71" s="139"/>
      <c r="PYJ71" s="140"/>
      <c r="PYK71" s="48"/>
      <c r="PYL71" s="141"/>
      <c r="PYM71" s="137"/>
      <c r="PYN71" s="136"/>
      <c r="PYO71" s="137"/>
      <c r="PYP71" s="136"/>
      <c r="PYQ71" s="138"/>
      <c r="PYR71" s="139"/>
      <c r="PYS71" s="140"/>
      <c r="PYT71" s="48"/>
      <c r="PYU71" s="141"/>
      <c r="PYV71" s="137"/>
      <c r="PYW71" s="136"/>
      <c r="PYX71" s="137"/>
      <c r="PYY71" s="136"/>
      <c r="PYZ71" s="138"/>
      <c r="PZA71" s="139"/>
      <c r="PZB71" s="140"/>
      <c r="PZC71" s="48"/>
      <c r="PZD71" s="141"/>
      <c r="PZE71" s="137"/>
      <c r="PZF71" s="136"/>
      <c r="PZG71" s="137"/>
      <c r="PZH71" s="136"/>
      <c r="PZI71" s="138"/>
      <c r="PZJ71" s="139"/>
      <c r="PZK71" s="140"/>
      <c r="PZL71" s="48"/>
      <c r="PZM71" s="141"/>
      <c r="PZN71" s="137"/>
      <c r="PZO71" s="136"/>
      <c r="PZP71" s="137"/>
      <c r="PZQ71" s="136"/>
      <c r="PZR71" s="138"/>
      <c r="PZS71" s="139"/>
      <c r="PZT71" s="140"/>
      <c r="PZU71" s="48"/>
      <c r="PZV71" s="141"/>
      <c r="PZW71" s="137"/>
      <c r="PZX71" s="136"/>
      <c r="PZY71" s="137"/>
      <c r="PZZ71" s="136"/>
      <c r="QAA71" s="138"/>
      <c r="QAB71" s="139"/>
      <c r="QAC71" s="140"/>
      <c r="QAD71" s="48"/>
      <c r="QAE71" s="141"/>
      <c r="QAF71" s="137"/>
      <c r="QAG71" s="136"/>
      <c r="QAH71" s="137"/>
      <c r="QAI71" s="136"/>
      <c r="QAJ71" s="138"/>
      <c r="QAK71" s="139"/>
      <c r="QAL71" s="140"/>
      <c r="QAM71" s="48"/>
      <c r="QAN71" s="141"/>
      <c r="QAO71" s="137"/>
      <c r="QAP71" s="136"/>
      <c r="QAQ71" s="137"/>
      <c r="QAR71" s="136"/>
      <c r="QAS71" s="138"/>
      <c r="QAT71" s="139"/>
      <c r="QAU71" s="140"/>
      <c r="QAV71" s="48"/>
      <c r="QAW71" s="141"/>
      <c r="QAX71" s="137"/>
      <c r="QAY71" s="136"/>
      <c r="QAZ71" s="137"/>
      <c r="QBA71" s="136"/>
      <c r="QBB71" s="138"/>
      <c r="QBC71" s="139"/>
      <c r="QBD71" s="140"/>
      <c r="QBE71" s="48"/>
      <c r="QBF71" s="141"/>
      <c r="QBG71" s="137"/>
      <c r="QBH71" s="136"/>
      <c r="QBI71" s="137"/>
      <c r="QBJ71" s="136"/>
      <c r="QBK71" s="138"/>
      <c r="QBL71" s="139"/>
      <c r="QBM71" s="140"/>
      <c r="QBN71" s="48"/>
      <c r="QBO71" s="141"/>
      <c r="QBP71" s="137"/>
      <c r="QBQ71" s="136"/>
      <c r="QBR71" s="137"/>
      <c r="QBS71" s="136"/>
      <c r="QBT71" s="138"/>
      <c r="QBU71" s="139"/>
      <c r="QBV71" s="140"/>
      <c r="QBW71" s="48"/>
      <c r="QBX71" s="141"/>
      <c r="QBY71" s="137"/>
      <c r="QBZ71" s="136"/>
      <c r="QCA71" s="137"/>
      <c r="QCB71" s="136"/>
      <c r="QCC71" s="138"/>
      <c r="QCD71" s="139"/>
      <c r="QCE71" s="140"/>
      <c r="QCF71" s="48"/>
      <c r="QCG71" s="141"/>
      <c r="QCH71" s="137"/>
      <c r="QCI71" s="136"/>
      <c r="QCJ71" s="137"/>
      <c r="QCK71" s="136"/>
      <c r="QCL71" s="138"/>
      <c r="QCM71" s="139"/>
      <c r="QCN71" s="140"/>
      <c r="QCO71" s="48"/>
      <c r="QCP71" s="141"/>
      <c r="QCQ71" s="137"/>
      <c r="QCR71" s="136"/>
      <c r="QCS71" s="137"/>
      <c r="QCT71" s="136"/>
      <c r="QCU71" s="138"/>
      <c r="QCV71" s="139"/>
      <c r="QCW71" s="140"/>
      <c r="QCX71" s="48"/>
      <c r="QCY71" s="141"/>
      <c r="QCZ71" s="137"/>
      <c r="QDA71" s="136"/>
      <c r="QDB71" s="137"/>
      <c r="QDC71" s="136"/>
      <c r="QDD71" s="138"/>
      <c r="QDE71" s="139"/>
      <c r="QDF71" s="140"/>
      <c r="QDG71" s="48"/>
      <c r="QDH71" s="141"/>
      <c r="QDI71" s="137"/>
      <c r="QDJ71" s="136"/>
      <c r="QDK71" s="137"/>
      <c r="QDL71" s="136"/>
      <c r="QDM71" s="138"/>
      <c r="QDN71" s="139"/>
      <c r="QDO71" s="140"/>
      <c r="QDP71" s="48"/>
      <c r="QDQ71" s="141"/>
      <c r="QDR71" s="137"/>
      <c r="QDS71" s="136"/>
      <c r="QDT71" s="137"/>
      <c r="QDU71" s="136"/>
      <c r="QDV71" s="138"/>
      <c r="QDW71" s="139"/>
      <c r="QDX71" s="140"/>
      <c r="QDY71" s="48"/>
      <c r="QDZ71" s="141"/>
      <c r="QEA71" s="137"/>
      <c r="QEB71" s="136"/>
      <c r="QEC71" s="137"/>
      <c r="QED71" s="136"/>
      <c r="QEE71" s="138"/>
      <c r="QEF71" s="139"/>
      <c r="QEG71" s="140"/>
      <c r="QEH71" s="48"/>
      <c r="QEI71" s="141"/>
      <c r="QEJ71" s="137"/>
      <c r="QEK71" s="136"/>
      <c r="QEL71" s="137"/>
      <c r="QEM71" s="136"/>
      <c r="QEN71" s="138"/>
      <c r="QEO71" s="139"/>
      <c r="QEP71" s="140"/>
      <c r="QEQ71" s="48"/>
      <c r="QER71" s="141"/>
      <c r="QES71" s="137"/>
      <c r="QET71" s="136"/>
      <c r="QEU71" s="137"/>
      <c r="QEV71" s="136"/>
      <c r="QEW71" s="138"/>
      <c r="QEX71" s="139"/>
      <c r="QEY71" s="140"/>
      <c r="QEZ71" s="48"/>
      <c r="QFA71" s="141"/>
      <c r="QFB71" s="137"/>
      <c r="QFC71" s="136"/>
      <c r="QFD71" s="137"/>
      <c r="QFE71" s="136"/>
      <c r="QFF71" s="138"/>
      <c r="QFG71" s="139"/>
      <c r="QFH71" s="140"/>
      <c r="QFI71" s="48"/>
      <c r="QFJ71" s="141"/>
      <c r="QFK71" s="137"/>
      <c r="QFL71" s="136"/>
      <c r="QFM71" s="137"/>
      <c r="QFN71" s="136"/>
      <c r="QFO71" s="138"/>
      <c r="QFP71" s="139"/>
      <c r="QFQ71" s="140"/>
      <c r="QFR71" s="48"/>
      <c r="QFS71" s="141"/>
      <c r="QFT71" s="137"/>
      <c r="QFU71" s="136"/>
      <c r="QFV71" s="137"/>
      <c r="QFW71" s="136"/>
      <c r="QFX71" s="138"/>
      <c r="QFY71" s="139"/>
      <c r="QFZ71" s="140"/>
      <c r="QGA71" s="48"/>
      <c r="QGB71" s="141"/>
      <c r="QGC71" s="137"/>
      <c r="QGD71" s="136"/>
      <c r="QGE71" s="137"/>
      <c r="QGF71" s="136"/>
      <c r="QGG71" s="138"/>
      <c r="QGH71" s="139"/>
      <c r="QGI71" s="140"/>
      <c r="QGJ71" s="48"/>
      <c r="QGK71" s="141"/>
      <c r="QGL71" s="137"/>
      <c r="QGM71" s="136"/>
      <c r="QGN71" s="137"/>
      <c r="QGO71" s="136"/>
      <c r="QGP71" s="138"/>
      <c r="QGQ71" s="139"/>
      <c r="QGR71" s="140"/>
      <c r="QGS71" s="48"/>
      <c r="QGT71" s="141"/>
      <c r="QGU71" s="137"/>
      <c r="QGV71" s="136"/>
      <c r="QGW71" s="137"/>
      <c r="QGX71" s="136"/>
      <c r="QGY71" s="138"/>
      <c r="QGZ71" s="139"/>
      <c r="QHA71" s="140"/>
      <c r="QHB71" s="48"/>
      <c r="QHC71" s="141"/>
      <c r="QHD71" s="137"/>
      <c r="QHE71" s="136"/>
      <c r="QHF71" s="137"/>
      <c r="QHG71" s="136"/>
      <c r="QHH71" s="138"/>
      <c r="QHI71" s="139"/>
      <c r="QHJ71" s="140"/>
      <c r="QHK71" s="48"/>
      <c r="QHL71" s="141"/>
      <c r="QHM71" s="137"/>
      <c r="QHN71" s="136"/>
      <c r="QHO71" s="137"/>
      <c r="QHP71" s="136"/>
      <c r="QHQ71" s="138"/>
      <c r="QHR71" s="139"/>
      <c r="QHS71" s="140"/>
      <c r="QHT71" s="48"/>
      <c r="QHU71" s="141"/>
      <c r="QHV71" s="137"/>
      <c r="QHW71" s="136"/>
      <c r="QHX71" s="137"/>
      <c r="QHY71" s="136"/>
      <c r="QHZ71" s="138"/>
      <c r="QIA71" s="139"/>
      <c r="QIB71" s="140"/>
      <c r="QIC71" s="48"/>
      <c r="QID71" s="141"/>
      <c r="QIE71" s="137"/>
      <c r="QIF71" s="136"/>
      <c r="QIG71" s="137"/>
      <c r="QIH71" s="136"/>
      <c r="QII71" s="138"/>
      <c r="QIJ71" s="139"/>
      <c r="QIK71" s="140"/>
      <c r="QIL71" s="48"/>
      <c r="QIM71" s="141"/>
      <c r="QIN71" s="137"/>
      <c r="QIO71" s="136"/>
      <c r="QIP71" s="137"/>
      <c r="QIQ71" s="136"/>
      <c r="QIR71" s="138"/>
      <c r="QIS71" s="139"/>
      <c r="QIT71" s="140"/>
      <c r="QIU71" s="48"/>
      <c r="QIV71" s="141"/>
      <c r="QIW71" s="137"/>
      <c r="QIX71" s="136"/>
      <c r="QIY71" s="137"/>
      <c r="QIZ71" s="136"/>
      <c r="QJA71" s="138"/>
      <c r="QJB71" s="139"/>
      <c r="QJC71" s="140"/>
      <c r="QJD71" s="48"/>
      <c r="QJE71" s="141"/>
      <c r="QJF71" s="137"/>
      <c r="QJG71" s="136"/>
      <c r="QJH71" s="137"/>
      <c r="QJI71" s="136"/>
      <c r="QJJ71" s="138"/>
      <c r="QJK71" s="139"/>
      <c r="QJL71" s="140"/>
      <c r="QJM71" s="48"/>
      <c r="QJN71" s="141"/>
      <c r="QJO71" s="137"/>
      <c r="QJP71" s="136"/>
      <c r="QJQ71" s="137"/>
      <c r="QJR71" s="136"/>
      <c r="QJS71" s="138"/>
      <c r="QJT71" s="139"/>
      <c r="QJU71" s="140"/>
      <c r="QJV71" s="48"/>
      <c r="QJW71" s="141"/>
      <c r="QJX71" s="137"/>
      <c r="QJY71" s="136"/>
      <c r="QJZ71" s="137"/>
      <c r="QKA71" s="136"/>
      <c r="QKB71" s="138"/>
      <c r="QKC71" s="139"/>
      <c r="QKD71" s="140"/>
      <c r="QKE71" s="48"/>
      <c r="QKF71" s="141"/>
      <c r="QKG71" s="137"/>
      <c r="QKH71" s="136"/>
      <c r="QKI71" s="137"/>
      <c r="QKJ71" s="136"/>
      <c r="QKK71" s="138"/>
      <c r="QKL71" s="139"/>
      <c r="QKM71" s="140"/>
      <c r="QKN71" s="48"/>
      <c r="QKO71" s="141"/>
      <c r="QKP71" s="137"/>
      <c r="QKQ71" s="136"/>
      <c r="QKR71" s="137"/>
      <c r="QKS71" s="136"/>
      <c r="QKT71" s="138"/>
      <c r="QKU71" s="139"/>
      <c r="QKV71" s="140"/>
      <c r="QKW71" s="48"/>
      <c r="QKX71" s="141"/>
      <c r="QKY71" s="137"/>
      <c r="QKZ71" s="136"/>
      <c r="QLA71" s="137"/>
      <c r="QLB71" s="136"/>
      <c r="QLC71" s="138"/>
      <c r="QLD71" s="139"/>
      <c r="QLE71" s="140"/>
      <c r="QLF71" s="48"/>
      <c r="QLG71" s="141"/>
      <c r="QLH71" s="137"/>
      <c r="QLI71" s="136"/>
      <c r="QLJ71" s="137"/>
      <c r="QLK71" s="136"/>
      <c r="QLL71" s="138"/>
      <c r="QLM71" s="139"/>
      <c r="QLN71" s="140"/>
      <c r="QLO71" s="48"/>
      <c r="QLP71" s="141"/>
      <c r="QLQ71" s="137"/>
      <c r="QLR71" s="136"/>
      <c r="QLS71" s="137"/>
      <c r="QLT71" s="136"/>
      <c r="QLU71" s="138"/>
      <c r="QLV71" s="139"/>
      <c r="QLW71" s="140"/>
      <c r="QLX71" s="48"/>
      <c r="QLY71" s="141"/>
      <c r="QLZ71" s="137"/>
      <c r="QMA71" s="136"/>
      <c r="QMB71" s="137"/>
      <c r="QMC71" s="136"/>
      <c r="QMD71" s="138"/>
      <c r="QME71" s="139"/>
      <c r="QMF71" s="140"/>
      <c r="QMG71" s="48"/>
      <c r="QMH71" s="141"/>
      <c r="QMI71" s="137"/>
      <c r="QMJ71" s="136"/>
      <c r="QMK71" s="137"/>
      <c r="QML71" s="136"/>
      <c r="QMM71" s="138"/>
      <c r="QMN71" s="139"/>
      <c r="QMO71" s="140"/>
      <c r="QMP71" s="48"/>
      <c r="QMQ71" s="141"/>
      <c r="QMR71" s="137"/>
      <c r="QMS71" s="136"/>
      <c r="QMT71" s="137"/>
      <c r="QMU71" s="136"/>
      <c r="QMV71" s="138"/>
      <c r="QMW71" s="139"/>
      <c r="QMX71" s="140"/>
      <c r="QMY71" s="48"/>
      <c r="QMZ71" s="141"/>
      <c r="QNA71" s="137"/>
      <c r="QNB71" s="136"/>
      <c r="QNC71" s="137"/>
      <c r="QND71" s="136"/>
      <c r="QNE71" s="138"/>
      <c r="QNF71" s="139"/>
      <c r="QNG71" s="140"/>
      <c r="QNH71" s="48"/>
      <c r="QNI71" s="141"/>
      <c r="QNJ71" s="137"/>
      <c r="QNK71" s="136"/>
      <c r="QNL71" s="137"/>
      <c r="QNM71" s="136"/>
      <c r="QNN71" s="138"/>
      <c r="QNO71" s="139"/>
      <c r="QNP71" s="140"/>
      <c r="QNQ71" s="48"/>
      <c r="QNR71" s="141"/>
      <c r="QNS71" s="137"/>
      <c r="QNT71" s="136"/>
      <c r="QNU71" s="137"/>
      <c r="QNV71" s="136"/>
      <c r="QNW71" s="138"/>
      <c r="QNX71" s="139"/>
      <c r="QNY71" s="140"/>
      <c r="QNZ71" s="48"/>
      <c r="QOA71" s="141"/>
      <c r="QOB71" s="137"/>
      <c r="QOC71" s="136"/>
      <c r="QOD71" s="137"/>
      <c r="QOE71" s="136"/>
      <c r="QOF71" s="138"/>
      <c r="QOG71" s="139"/>
      <c r="QOH71" s="140"/>
      <c r="QOI71" s="48"/>
      <c r="QOJ71" s="141"/>
      <c r="QOK71" s="137"/>
      <c r="QOL71" s="136"/>
      <c r="QOM71" s="137"/>
      <c r="QON71" s="136"/>
      <c r="QOO71" s="138"/>
      <c r="QOP71" s="139"/>
      <c r="QOQ71" s="140"/>
      <c r="QOR71" s="48"/>
      <c r="QOS71" s="141"/>
      <c r="QOT71" s="137"/>
      <c r="QOU71" s="136"/>
      <c r="QOV71" s="137"/>
      <c r="QOW71" s="136"/>
      <c r="QOX71" s="138"/>
      <c r="QOY71" s="139"/>
      <c r="QOZ71" s="140"/>
      <c r="QPA71" s="48"/>
      <c r="QPB71" s="141"/>
      <c r="QPC71" s="137"/>
      <c r="QPD71" s="136"/>
      <c r="QPE71" s="137"/>
      <c r="QPF71" s="136"/>
      <c r="QPG71" s="138"/>
      <c r="QPH71" s="139"/>
      <c r="QPI71" s="140"/>
      <c r="QPJ71" s="48"/>
      <c r="QPK71" s="141"/>
      <c r="QPL71" s="137"/>
      <c r="QPM71" s="136"/>
      <c r="QPN71" s="137"/>
      <c r="QPO71" s="136"/>
      <c r="QPP71" s="138"/>
      <c r="QPQ71" s="139"/>
      <c r="QPR71" s="140"/>
      <c r="QPS71" s="48"/>
      <c r="QPT71" s="141"/>
      <c r="QPU71" s="137"/>
      <c r="QPV71" s="136"/>
      <c r="QPW71" s="137"/>
      <c r="QPX71" s="136"/>
      <c r="QPY71" s="138"/>
      <c r="QPZ71" s="139"/>
      <c r="QQA71" s="140"/>
      <c r="QQB71" s="48"/>
      <c r="QQC71" s="141"/>
      <c r="QQD71" s="137"/>
      <c r="QQE71" s="136"/>
      <c r="QQF71" s="137"/>
      <c r="QQG71" s="136"/>
      <c r="QQH71" s="138"/>
      <c r="QQI71" s="139"/>
      <c r="QQJ71" s="140"/>
      <c r="QQK71" s="48"/>
      <c r="QQL71" s="141"/>
      <c r="QQM71" s="137"/>
      <c r="QQN71" s="136"/>
      <c r="QQO71" s="137"/>
      <c r="QQP71" s="136"/>
      <c r="QQQ71" s="138"/>
      <c r="QQR71" s="139"/>
      <c r="QQS71" s="140"/>
      <c r="QQT71" s="48"/>
      <c r="QQU71" s="141"/>
      <c r="QQV71" s="137"/>
      <c r="QQW71" s="136"/>
      <c r="QQX71" s="137"/>
      <c r="QQY71" s="136"/>
      <c r="QQZ71" s="138"/>
      <c r="QRA71" s="139"/>
      <c r="QRB71" s="140"/>
      <c r="QRC71" s="48"/>
      <c r="QRD71" s="141"/>
      <c r="QRE71" s="137"/>
      <c r="QRF71" s="136"/>
      <c r="QRG71" s="137"/>
      <c r="QRH71" s="136"/>
      <c r="QRI71" s="138"/>
      <c r="QRJ71" s="139"/>
      <c r="QRK71" s="140"/>
      <c r="QRL71" s="48"/>
      <c r="QRM71" s="141"/>
      <c r="QRN71" s="137"/>
      <c r="QRO71" s="136"/>
      <c r="QRP71" s="137"/>
      <c r="QRQ71" s="136"/>
      <c r="QRR71" s="138"/>
      <c r="QRS71" s="139"/>
      <c r="QRT71" s="140"/>
      <c r="QRU71" s="48"/>
      <c r="QRV71" s="141"/>
      <c r="QRW71" s="137"/>
      <c r="QRX71" s="136"/>
      <c r="QRY71" s="137"/>
      <c r="QRZ71" s="136"/>
      <c r="QSA71" s="138"/>
      <c r="QSB71" s="139"/>
      <c r="QSC71" s="140"/>
      <c r="QSD71" s="48"/>
      <c r="QSE71" s="141"/>
      <c r="QSF71" s="137"/>
      <c r="QSG71" s="136"/>
      <c r="QSH71" s="137"/>
      <c r="QSI71" s="136"/>
      <c r="QSJ71" s="138"/>
      <c r="QSK71" s="139"/>
      <c r="QSL71" s="140"/>
      <c r="QSM71" s="48"/>
      <c r="QSN71" s="141"/>
      <c r="QSO71" s="137"/>
      <c r="QSP71" s="136"/>
      <c r="QSQ71" s="137"/>
      <c r="QSR71" s="136"/>
      <c r="QSS71" s="138"/>
      <c r="QST71" s="139"/>
      <c r="QSU71" s="140"/>
      <c r="QSV71" s="48"/>
      <c r="QSW71" s="141"/>
      <c r="QSX71" s="137"/>
      <c r="QSY71" s="136"/>
      <c r="QSZ71" s="137"/>
      <c r="QTA71" s="136"/>
      <c r="QTB71" s="138"/>
      <c r="QTC71" s="139"/>
      <c r="QTD71" s="140"/>
      <c r="QTE71" s="48"/>
      <c r="QTF71" s="141"/>
      <c r="QTG71" s="137"/>
      <c r="QTH71" s="136"/>
      <c r="QTI71" s="137"/>
      <c r="QTJ71" s="136"/>
      <c r="QTK71" s="138"/>
      <c r="QTL71" s="139"/>
      <c r="QTM71" s="140"/>
      <c r="QTN71" s="48"/>
      <c r="QTO71" s="141"/>
      <c r="QTP71" s="137"/>
      <c r="QTQ71" s="136"/>
      <c r="QTR71" s="137"/>
      <c r="QTS71" s="136"/>
      <c r="QTT71" s="138"/>
      <c r="QTU71" s="139"/>
      <c r="QTV71" s="140"/>
      <c r="QTW71" s="48"/>
      <c r="QTX71" s="141"/>
      <c r="QTY71" s="137"/>
      <c r="QTZ71" s="136"/>
      <c r="QUA71" s="137"/>
      <c r="QUB71" s="136"/>
      <c r="QUC71" s="138"/>
      <c r="QUD71" s="139"/>
      <c r="QUE71" s="140"/>
      <c r="QUF71" s="48"/>
      <c r="QUG71" s="141"/>
      <c r="QUH71" s="137"/>
      <c r="QUI71" s="136"/>
      <c r="QUJ71" s="137"/>
      <c r="QUK71" s="136"/>
      <c r="QUL71" s="138"/>
      <c r="QUM71" s="139"/>
      <c r="QUN71" s="140"/>
      <c r="QUO71" s="48"/>
      <c r="QUP71" s="141"/>
      <c r="QUQ71" s="137"/>
      <c r="QUR71" s="136"/>
      <c r="QUS71" s="137"/>
      <c r="QUT71" s="136"/>
      <c r="QUU71" s="138"/>
      <c r="QUV71" s="139"/>
      <c r="QUW71" s="140"/>
      <c r="QUX71" s="48"/>
      <c r="QUY71" s="141"/>
      <c r="QUZ71" s="137"/>
      <c r="QVA71" s="136"/>
      <c r="QVB71" s="137"/>
      <c r="QVC71" s="136"/>
      <c r="QVD71" s="138"/>
      <c r="QVE71" s="139"/>
      <c r="QVF71" s="140"/>
      <c r="QVG71" s="48"/>
      <c r="QVH71" s="141"/>
      <c r="QVI71" s="137"/>
      <c r="QVJ71" s="136"/>
      <c r="QVK71" s="137"/>
      <c r="QVL71" s="136"/>
      <c r="QVM71" s="138"/>
      <c r="QVN71" s="139"/>
      <c r="QVO71" s="140"/>
      <c r="QVP71" s="48"/>
      <c r="QVQ71" s="141"/>
      <c r="QVR71" s="137"/>
      <c r="QVS71" s="136"/>
      <c r="QVT71" s="137"/>
      <c r="QVU71" s="136"/>
      <c r="QVV71" s="138"/>
      <c r="QVW71" s="139"/>
      <c r="QVX71" s="140"/>
      <c r="QVY71" s="48"/>
      <c r="QVZ71" s="141"/>
      <c r="QWA71" s="137"/>
      <c r="QWB71" s="136"/>
      <c r="QWC71" s="137"/>
      <c r="QWD71" s="136"/>
      <c r="QWE71" s="138"/>
      <c r="QWF71" s="139"/>
      <c r="QWG71" s="140"/>
      <c r="QWH71" s="48"/>
      <c r="QWI71" s="141"/>
      <c r="QWJ71" s="137"/>
      <c r="QWK71" s="136"/>
      <c r="QWL71" s="137"/>
      <c r="QWM71" s="136"/>
      <c r="QWN71" s="138"/>
      <c r="QWO71" s="139"/>
      <c r="QWP71" s="140"/>
      <c r="QWQ71" s="48"/>
      <c r="QWR71" s="141"/>
      <c r="QWS71" s="137"/>
      <c r="QWT71" s="136"/>
      <c r="QWU71" s="137"/>
      <c r="QWV71" s="136"/>
      <c r="QWW71" s="138"/>
      <c r="QWX71" s="139"/>
      <c r="QWY71" s="140"/>
      <c r="QWZ71" s="48"/>
      <c r="QXA71" s="141"/>
      <c r="QXB71" s="137"/>
      <c r="QXC71" s="136"/>
      <c r="QXD71" s="137"/>
      <c r="QXE71" s="136"/>
      <c r="QXF71" s="138"/>
      <c r="QXG71" s="139"/>
      <c r="QXH71" s="140"/>
      <c r="QXI71" s="48"/>
      <c r="QXJ71" s="141"/>
      <c r="QXK71" s="137"/>
      <c r="QXL71" s="136"/>
      <c r="QXM71" s="137"/>
      <c r="QXN71" s="136"/>
      <c r="QXO71" s="138"/>
      <c r="QXP71" s="139"/>
      <c r="QXQ71" s="140"/>
      <c r="QXR71" s="48"/>
      <c r="QXS71" s="141"/>
      <c r="QXT71" s="137"/>
      <c r="QXU71" s="136"/>
      <c r="QXV71" s="137"/>
      <c r="QXW71" s="136"/>
      <c r="QXX71" s="138"/>
      <c r="QXY71" s="139"/>
      <c r="QXZ71" s="140"/>
      <c r="QYA71" s="48"/>
      <c r="QYB71" s="141"/>
      <c r="QYC71" s="137"/>
      <c r="QYD71" s="136"/>
      <c r="QYE71" s="137"/>
      <c r="QYF71" s="136"/>
      <c r="QYG71" s="138"/>
      <c r="QYH71" s="139"/>
      <c r="QYI71" s="140"/>
      <c r="QYJ71" s="48"/>
      <c r="QYK71" s="141"/>
      <c r="QYL71" s="137"/>
      <c r="QYM71" s="136"/>
      <c r="QYN71" s="137"/>
      <c r="QYO71" s="136"/>
      <c r="QYP71" s="138"/>
      <c r="QYQ71" s="139"/>
      <c r="QYR71" s="140"/>
      <c r="QYS71" s="48"/>
      <c r="QYT71" s="141"/>
      <c r="QYU71" s="137"/>
      <c r="QYV71" s="136"/>
      <c r="QYW71" s="137"/>
      <c r="QYX71" s="136"/>
      <c r="QYY71" s="138"/>
      <c r="QYZ71" s="139"/>
      <c r="QZA71" s="140"/>
      <c r="QZB71" s="48"/>
      <c r="QZC71" s="141"/>
      <c r="QZD71" s="137"/>
      <c r="QZE71" s="136"/>
      <c r="QZF71" s="137"/>
      <c r="QZG71" s="136"/>
      <c r="QZH71" s="138"/>
      <c r="QZI71" s="139"/>
      <c r="QZJ71" s="140"/>
      <c r="QZK71" s="48"/>
      <c r="QZL71" s="141"/>
      <c r="QZM71" s="137"/>
      <c r="QZN71" s="136"/>
      <c r="QZO71" s="137"/>
      <c r="QZP71" s="136"/>
      <c r="QZQ71" s="138"/>
      <c r="QZR71" s="139"/>
      <c r="QZS71" s="140"/>
      <c r="QZT71" s="48"/>
      <c r="QZU71" s="141"/>
      <c r="QZV71" s="137"/>
      <c r="QZW71" s="136"/>
      <c r="QZX71" s="137"/>
      <c r="QZY71" s="136"/>
      <c r="QZZ71" s="138"/>
      <c r="RAA71" s="139"/>
      <c r="RAB71" s="140"/>
      <c r="RAC71" s="48"/>
      <c r="RAD71" s="141"/>
      <c r="RAE71" s="137"/>
      <c r="RAF71" s="136"/>
      <c r="RAG71" s="137"/>
      <c r="RAH71" s="136"/>
      <c r="RAI71" s="138"/>
      <c r="RAJ71" s="139"/>
      <c r="RAK71" s="140"/>
      <c r="RAL71" s="48"/>
      <c r="RAM71" s="141"/>
      <c r="RAN71" s="137"/>
      <c r="RAO71" s="136"/>
      <c r="RAP71" s="137"/>
      <c r="RAQ71" s="136"/>
      <c r="RAR71" s="138"/>
      <c r="RAS71" s="139"/>
      <c r="RAT71" s="140"/>
      <c r="RAU71" s="48"/>
      <c r="RAV71" s="141"/>
      <c r="RAW71" s="137"/>
      <c r="RAX71" s="136"/>
      <c r="RAY71" s="137"/>
      <c r="RAZ71" s="136"/>
      <c r="RBA71" s="138"/>
      <c r="RBB71" s="139"/>
      <c r="RBC71" s="140"/>
      <c r="RBD71" s="48"/>
      <c r="RBE71" s="141"/>
      <c r="RBF71" s="137"/>
      <c r="RBG71" s="136"/>
      <c r="RBH71" s="137"/>
      <c r="RBI71" s="136"/>
      <c r="RBJ71" s="138"/>
      <c r="RBK71" s="139"/>
      <c r="RBL71" s="140"/>
      <c r="RBM71" s="48"/>
      <c r="RBN71" s="141"/>
      <c r="RBO71" s="137"/>
      <c r="RBP71" s="136"/>
      <c r="RBQ71" s="137"/>
      <c r="RBR71" s="136"/>
      <c r="RBS71" s="138"/>
      <c r="RBT71" s="139"/>
      <c r="RBU71" s="140"/>
      <c r="RBV71" s="48"/>
      <c r="RBW71" s="141"/>
      <c r="RBX71" s="137"/>
      <c r="RBY71" s="136"/>
      <c r="RBZ71" s="137"/>
      <c r="RCA71" s="136"/>
      <c r="RCB71" s="138"/>
      <c r="RCC71" s="139"/>
      <c r="RCD71" s="140"/>
      <c r="RCE71" s="48"/>
      <c r="RCF71" s="141"/>
      <c r="RCG71" s="137"/>
      <c r="RCH71" s="136"/>
      <c r="RCI71" s="137"/>
      <c r="RCJ71" s="136"/>
      <c r="RCK71" s="138"/>
      <c r="RCL71" s="139"/>
      <c r="RCM71" s="140"/>
      <c r="RCN71" s="48"/>
      <c r="RCO71" s="141"/>
      <c r="RCP71" s="137"/>
      <c r="RCQ71" s="136"/>
      <c r="RCR71" s="137"/>
      <c r="RCS71" s="136"/>
      <c r="RCT71" s="138"/>
      <c r="RCU71" s="139"/>
      <c r="RCV71" s="140"/>
      <c r="RCW71" s="48"/>
      <c r="RCX71" s="141"/>
      <c r="RCY71" s="137"/>
      <c r="RCZ71" s="136"/>
      <c r="RDA71" s="137"/>
      <c r="RDB71" s="136"/>
      <c r="RDC71" s="138"/>
      <c r="RDD71" s="139"/>
      <c r="RDE71" s="140"/>
      <c r="RDF71" s="48"/>
      <c r="RDG71" s="141"/>
      <c r="RDH71" s="137"/>
      <c r="RDI71" s="136"/>
      <c r="RDJ71" s="137"/>
      <c r="RDK71" s="136"/>
      <c r="RDL71" s="138"/>
      <c r="RDM71" s="139"/>
      <c r="RDN71" s="140"/>
      <c r="RDO71" s="48"/>
      <c r="RDP71" s="141"/>
      <c r="RDQ71" s="137"/>
      <c r="RDR71" s="136"/>
      <c r="RDS71" s="137"/>
      <c r="RDT71" s="136"/>
      <c r="RDU71" s="138"/>
      <c r="RDV71" s="139"/>
      <c r="RDW71" s="140"/>
      <c r="RDX71" s="48"/>
      <c r="RDY71" s="141"/>
      <c r="RDZ71" s="137"/>
      <c r="REA71" s="136"/>
      <c r="REB71" s="137"/>
      <c r="REC71" s="136"/>
      <c r="RED71" s="138"/>
      <c r="REE71" s="139"/>
      <c r="REF71" s="140"/>
      <c r="REG71" s="48"/>
      <c r="REH71" s="141"/>
      <c r="REI71" s="137"/>
      <c r="REJ71" s="136"/>
      <c r="REK71" s="137"/>
      <c r="REL71" s="136"/>
      <c r="REM71" s="138"/>
      <c r="REN71" s="139"/>
      <c r="REO71" s="140"/>
      <c r="REP71" s="48"/>
      <c r="REQ71" s="141"/>
      <c r="RER71" s="137"/>
      <c r="RES71" s="136"/>
      <c r="RET71" s="137"/>
      <c r="REU71" s="136"/>
      <c r="REV71" s="138"/>
      <c r="REW71" s="139"/>
      <c r="REX71" s="140"/>
      <c r="REY71" s="48"/>
      <c r="REZ71" s="141"/>
      <c r="RFA71" s="137"/>
      <c r="RFB71" s="136"/>
      <c r="RFC71" s="137"/>
      <c r="RFD71" s="136"/>
      <c r="RFE71" s="138"/>
      <c r="RFF71" s="139"/>
      <c r="RFG71" s="140"/>
      <c r="RFH71" s="48"/>
      <c r="RFI71" s="141"/>
      <c r="RFJ71" s="137"/>
      <c r="RFK71" s="136"/>
      <c r="RFL71" s="137"/>
      <c r="RFM71" s="136"/>
      <c r="RFN71" s="138"/>
      <c r="RFO71" s="139"/>
      <c r="RFP71" s="140"/>
      <c r="RFQ71" s="48"/>
      <c r="RFR71" s="141"/>
      <c r="RFS71" s="137"/>
      <c r="RFT71" s="136"/>
      <c r="RFU71" s="137"/>
      <c r="RFV71" s="136"/>
      <c r="RFW71" s="138"/>
      <c r="RFX71" s="139"/>
      <c r="RFY71" s="140"/>
      <c r="RFZ71" s="48"/>
      <c r="RGA71" s="141"/>
      <c r="RGB71" s="137"/>
      <c r="RGC71" s="136"/>
      <c r="RGD71" s="137"/>
      <c r="RGE71" s="136"/>
      <c r="RGF71" s="138"/>
      <c r="RGG71" s="139"/>
      <c r="RGH71" s="140"/>
      <c r="RGI71" s="48"/>
      <c r="RGJ71" s="141"/>
      <c r="RGK71" s="137"/>
      <c r="RGL71" s="136"/>
      <c r="RGM71" s="137"/>
      <c r="RGN71" s="136"/>
      <c r="RGO71" s="138"/>
      <c r="RGP71" s="139"/>
      <c r="RGQ71" s="140"/>
      <c r="RGR71" s="48"/>
      <c r="RGS71" s="141"/>
      <c r="RGT71" s="137"/>
      <c r="RGU71" s="136"/>
      <c r="RGV71" s="137"/>
      <c r="RGW71" s="136"/>
      <c r="RGX71" s="138"/>
      <c r="RGY71" s="139"/>
      <c r="RGZ71" s="140"/>
      <c r="RHA71" s="48"/>
      <c r="RHB71" s="141"/>
      <c r="RHC71" s="137"/>
      <c r="RHD71" s="136"/>
      <c r="RHE71" s="137"/>
      <c r="RHF71" s="136"/>
      <c r="RHG71" s="138"/>
      <c r="RHH71" s="139"/>
      <c r="RHI71" s="140"/>
      <c r="RHJ71" s="48"/>
      <c r="RHK71" s="141"/>
      <c r="RHL71" s="137"/>
      <c r="RHM71" s="136"/>
      <c r="RHN71" s="137"/>
      <c r="RHO71" s="136"/>
      <c r="RHP71" s="138"/>
      <c r="RHQ71" s="139"/>
      <c r="RHR71" s="140"/>
      <c r="RHS71" s="48"/>
      <c r="RHT71" s="141"/>
      <c r="RHU71" s="137"/>
      <c r="RHV71" s="136"/>
      <c r="RHW71" s="137"/>
      <c r="RHX71" s="136"/>
      <c r="RHY71" s="138"/>
      <c r="RHZ71" s="139"/>
      <c r="RIA71" s="140"/>
      <c r="RIB71" s="48"/>
      <c r="RIC71" s="141"/>
      <c r="RID71" s="137"/>
      <c r="RIE71" s="136"/>
      <c r="RIF71" s="137"/>
      <c r="RIG71" s="136"/>
      <c r="RIH71" s="138"/>
      <c r="RII71" s="139"/>
      <c r="RIJ71" s="140"/>
      <c r="RIK71" s="48"/>
      <c r="RIL71" s="141"/>
      <c r="RIM71" s="137"/>
      <c r="RIN71" s="136"/>
      <c r="RIO71" s="137"/>
      <c r="RIP71" s="136"/>
      <c r="RIQ71" s="138"/>
      <c r="RIR71" s="139"/>
      <c r="RIS71" s="140"/>
      <c r="RIT71" s="48"/>
      <c r="RIU71" s="141"/>
      <c r="RIV71" s="137"/>
      <c r="RIW71" s="136"/>
      <c r="RIX71" s="137"/>
      <c r="RIY71" s="136"/>
      <c r="RIZ71" s="138"/>
      <c r="RJA71" s="139"/>
      <c r="RJB71" s="140"/>
      <c r="RJC71" s="48"/>
      <c r="RJD71" s="141"/>
      <c r="RJE71" s="137"/>
      <c r="RJF71" s="136"/>
      <c r="RJG71" s="137"/>
      <c r="RJH71" s="136"/>
      <c r="RJI71" s="138"/>
      <c r="RJJ71" s="139"/>
      <c r="RJK71" s="140"/>
      <c r="RJL71" s="48"/>
      <c r="RJM71" s="141"/>
      <c r="RJN71" s="137"/>
      <c r="RJO71" s="136"/>
      <c r="RJP71" s="137"/>
      <c r="RJQ71" s="136"/>
      <c r="RJR71" s="138"/>
      <c r="RJS71" s="139"/>
      <c r="RJT71" s="140"/>
      <c r="RJU71" s="48"/>
      <c r="RJV71" s="141"/>
      <c r="RJW71" s="137"/>
      <c r="RJX71" s="136"/>
      <c r="RJY71" s="137"/>
      <c r="RJZ71" s="136"/>
      <c r="RKA71" s="138"/>
      <c r="RKB71" s="139"/>
      <c r="RKC71" s="140"/>
      <c r="RKD71" s="48"/>
      <c r="RKE71" s="141"/>
      <c r="RKF71" s="137"/>
      <c r="RKG71" s="136"/>
      <c r="RKH71" s="137"/>
      <c r="RKI71" s="136"/>
      <c r="RKJ71" s="138"/>
      <c r="RKK71" s="139"/>
      <c r="RKL71" s="140"/>
      <c r="RKM71" s="48"/>
      <c r="RKN71" s="141"/>
      <c r="RKO71" s="137"/>
      <c r="RKP71" s="136"/>
      <c r="RKQ71" s="137"/>
      <c r="RKR71" s="136"/>
      <c r="RKS71" s="138"/>
      <c r="RKT71" s="139"/>
      <c r="RKU71" s="140"/>
      <c r="RKV71" s="48"/>
      <c r="RKW71" s="141"/>
      <c r="RKX71" s="137"/>
      <c r="RKY71" s="136"/>
      <c r="RKZ71" s="137"/>
      <c r="RLA71" s="136"/>
      <c r="RLB71" s="138"/>
      <c r="RLC71" s="139"/>
      <c r="RLD71" s="140"/>
      <c r="RLE71" s="48"/>
      <c r="RLF71" s="141"/>
      <c r="RLG71" s="137"/>
      <c r="RLH71" s="136"/>
      <c r="RLI71" s="137"/>
      <c r="RLJ71" s="136"/>
      <c r="RLK71" s="138"/>
      <c r="RLL71" s="139"/>
      <c r="RLM71" s="140"/>
      <c r="RLN71" s="48"/>
      <c r="RLO71" s="141"/>
      <c r="RLP71" s="137"/>
      <c r="RLQ71" s="136"/>
      <c r="RLR71" s="137"/>
      <c r="RLS71" s="136"/>
      <c r="RLT71" s="138"/>
      <c r="RLU71" s="139"/>
      <c r="RLV71" s="140"/>
      <c r="RLW71" s="48"/>
      <c r="RLX71" s="141"/>
      <c r="RLY71" s="137"/>
      <c r="RLZ71" s="136"/>
      <c r="RMA71" s="137"/>
      <c r="RMB71" s="136"/>
      <c r="RMC71" s="138"/>
      <c r="RMD71" s="139"/>
      <c r="RME71" s="140"/>
      <c r="RMF71" s="48"/>
      <c r="RMG71" s="141"/>
      <c r="RMH71" s="137"/>
      <c r="RMI71" s="136"/>
      <c r="RMJ71" s="137"/>
      <c r="RMK71" s="136"/>
      <c r="RML71" s="138"/>
      <c r="RMM71" s="139"/>
      <c r="RMN71" s="140"/>
      <c r="RMO71" s="48"/>
      <c r="RMP71" s="141"/>
      <c r="RMQ71" s="137"/>
      <c r="RMR71" s="136"/>
      <c r="RMS71" s="137"/>
      <c r="RMT71" s="136"/>
      <c r="RMU71" s="138"/>
      <c r="RMV71" s="139"/>
      <c r="RMW71" s="140"/>
      <c r="RMX71" s="48"/>
      <c r="RMY71" s="141"/>
      <c r="RMZ71" s="137"/>
      <c r="RNA71" s="136"/>
      <c r="RNB71" s="137"/>
      <c r="RNC71" s="136"/>
      <c r="RND71" s="138"/>
      <c r="RNE71" s="139"/>
      <c r="RNF71" s="140"/>
      <c r="RNG71" s="48"/>
      <c r="RNH71" s="141"/>
      <c r="RNI71" s="137"/>
      <c r="RNJ71" s="136"/>
      <c r="RNK71" s="137"/>
      <c r="RNL71" s="136"/>
      <c r="RNM71" s="138"/>
      <c r="RNN71" s="139"/>
      <c r="RNO71" s="140"/>
      <c r="RNP71" s="48"/>
      <c r="RNQ71" s="141"/>
      <c r="RNR71" s="137"/>
      <c r="RNS71" s="136"/>
      <c r="RNT71" s="137"/>
      <c r="RNU71" s="136"/>
      <c r="RNV71" s="138"/>
      <c r="RNW71" s="139"/>
      <c r="RNX71" s="140"/>
      <c r="RNY71" s="48"/>
      <c r="RNZ71" s="141"/>
      <c r="ROA71" s="137"/>
      <c r="ROB71" s="136"/>
      <c r="ROC71" s="137"/>
      <c r="ROD71" s="136"/>
      <c r="ROE71" s="138"/>
      <c r="ROF71" s="139"/>
      <c r="ROG71" s="140"/>
      <c r="ROH71" s="48"/>
      <c r="ROI71" s="141"/>
      <c r="ROJ71" s="137"/>
      <c r="ROK71" s="136"/>
      <c r="ROL71" s="137"/>
      <c r="ROM71" s="136"/>
      <c r="RON71" s="138"/>
      <c r="ROO71" s="139"/>
      <c r="ROP71" s="140"/>
      <c r="ROQ71" s="48"/>
      <c r="ROR71" s="141"/>
      <c r="ROS71" s="137"/>
      <c r="ROT71" s="136"/>
      <c r="ROU71" s="137"/>
      <c r="ROV71" s="136"/>
      <c r="ROW71" s="138"/>
      <c r="ROX71" s="139"/>
      <c r="ROY71" s="140"/>
      <c r="ROZ71" s="48"/>
      <c r="RPA71" s="141"/>
      <c r="RPB71" s="137"/>
      <c r="RPC71" s="136"/>
      <c r="RPD71" s="137"/>
      <c r="RPE71" s="136"/>
      <c r="RPF71" s="138"/>
      <c r="RPG71" s="139"/>
      <c r="RPH71" s="140"/>
      <c r="RPI71" s="48"/>
      <c r="RPJ71" s="141"/>
      <c r="RPK71" s="137"/>
      <c r="RPL71" s="136"/>
      <c r="RPM71" s="137"/>
      <c r="RPN71" s="136"/>
      <c r="RPO71" s="138"/>
      <c r="RPP71" s="139"/>
      <c r="RPQ71" s="140"/>
      <c r="RPR71" s="48"/>
      <c r="RPS71" s="141"/>
      <c r="RPT71" s="137"/>
      <c r="RPU71" s="136"/>
      <c r="RPV71" s="137"/>
      <c r="RPW71" s="136"/>
      <c r="RPX71" s="138"/>
      <c r="RPY71" s="139"/>
      <c r="RPZ71" s="140"/>
      <c r="RQA71" s="48"/>
      <c r="RQB71" s="141"/>
      <c r="RQC71" s="137"/>
      <c r="RQD71" s="136"/>
      <c r="RQE71" s="137"/>
      <c r="RQF71" s="136"/>
      <c r="RQG71" s="138"/>
      <c r="RQH71" s="139"/>
      <c r="RQI71" s="140"/>
      <c r="RQJ71" s="48"/>
      <c r="RQK71" s="141"/>
      <c r="RQL71" s="137"/>
      <c r="RQM71" s="136"/>
      <c r="RQN71" s="137"/>
      <c r="RQO71" s="136"/>
      <c r="RQP71" s="138"/>
      <c r="RQQ71" s="139"/>
      <c r="RQR71" s="140"/>
      <c r="RQS71" s="48"/>
      <c r="RQT71" s="141"/>
      <c r="RQU71" s="137"/>
      <c r="RQV71" s="136"/>
      <c r="RQW71" s="137"/>
      <c r="RQX71" s="136"/>
      <c r="RQY71" s="138"/>
      <c r="RQZ71" s="139"/>
      <c r="RRA71" s="140"/>
      <c r="RRB71" s="48"/>
      <c r="RRC71" s="141"/>
      <c r="RRD71" s="137"/>
      <c r="RRE71" s="136"/>
      <c r="RRF71" s="137"/>
      <c r="RRG71" s="136"/>
      <c r="RRH71" s="138"/>
      <c r="RRI71" s="139"/>
      <c r="RRJ71" s="140"/>
      <c r="RRK71" s="48"/>
      <c r="RRL71" s="141"/>
      <c r="RRM71" s="137"/>
      <c r="RRN71" s="136"/>
      <c r="RRO71" s="137"/>
      <c r="RRP71" s="136"/>
      <c r="RRQ71" s="138"/>
      <c r="RRR71" s="139"/>
      <c r="RRS71" s="140"/>
      <c r="RRT71" s="48"/>
      <c r="RRU71" s="141"/>
      <c r="RRV71" s="137"/>
      <c r="RRW71" s="136"/>
      <c r="RRX71" s="137"/>
      <c r="RRY71" s="136"/>
      <c r="RRZ71" s="138"/>
      <c r="RSA71" s="139"/>
      <c r="RSB71" s="140"/>
      <c r="RSC71" s="48"/>
      <c r="RSD71" s="141"/>
      <c r="RSE71" s="137"/>
      <c r="RSF71" s="136"/>
      <c r="RSG71" s="137"/>
      <c r="RSH71" s="136"/>
      <c r="RSI71" s="138"/>
      <c r="RSJ71" s="139"/>
      <c r="RSK71" s="140"/>
      <c r="RSL71" s="48"/>
      <c r="RSM71" s="141"/>
      <c r="RSN71" s="137"/>
      <c r="RSO71" s="136"/>
      <c r="RSP71" s="137"/>
      <c r="RSQ71" s="136"/>
      <c r="RSR71" s="138"/>
      <c r="RSS71" s="139"/>
      <c r="RST71" s="140"/>
      <c r="RSU71" s="48"/>
      <c r="RSV71" s="141"/>
      <c r="RSW71" s="137"/>
      <c r="RSX71" s="136"/>
      <c r="RSY71" s="137"/>
      <c r="RSZ71" s="136"/>
      <c r="RTA71" s="138"/>
      <c r="RTB71" s="139"/>
      <c r="RTC71" s="140"/>
      <c r="RTD71" s="48"/>
      <c r="RTE71" s="141"/>
      <c r="RTF71" s="137"/>
      <c r="RTG71" s="136"/>
      <c r="RTH71" s="137"/>
      <c r="RTI71" s="136"/>
      <c r="RTJ71" s="138"/>
      <c r="RTK71" s="139"/>
      <c r="RTL71" s="140"/>
      <c r="RTM71" s="48"/>
      <c r="RTN71" s="141"/>
      <c r="RTO71" s="137"/>
      <c r="RTP71" s="136"/>
      <c r="RTQ71" s="137"/>
      <c r="RTR71" s="136"/>
      <c r="RTS71" s="138"/>
      <c r="RTT71" s="139"/>
      <c r="RTU71" s="140"/>
      <c r="RTV71" s="48"/>
      <c r="RTW71" s="141"/>
      <c r="RTX71" s="137"/>
      <c r="RTY71" s="136"/>
      <c r="RTZ71" s="137"/>
      <c r="RUA71" s="136"/>
      <c r="RUB71" s="138"/>
      <c r="RUC71" s="139"/>
      <c r="RUD71" s="140"/>
      <c r="RUE71" s="48"/>
      <c r="RUF71" s="141"/>
      <c r="RUG71" s="137"/>
      <c r="RUH71" s="136"/>
      <c r="RUI71" s="137"/>
      <c r="RUJ71" s="136"/>
      <c r="RUK71" s="138"/>
      <c r="RUL71" s="139"/>
      <c r="RUM71" s="140"/>
      <c r="RUN71" s="48"/>
      <c r="RUO71" s="141"/>
      <c r="RUP71" s="137"/>
      <c r="RUQ71" s="136"/>
      <c r="RUR71" s="137"/>
      <c r="RUS71" s="136"/>
      <c r="RUT71" s="138"/>
      <c r="RUU71" s="139"/>
      <c r="RUV71" s="140"/>
      <c r="RUW71" s="48"/>
      <c r="RUX71" s="141"/>
      <c r="RUY71" s="137"/>
      <c r="RUZ71" s="136"/>
      <c r="RVA71" s="137"/>
      <c r="RVB71" s="136"/>
      <c r="RVC71" s="138"/>
      <c r="RVD71" s="139"/>
      <c r="RVE71" s="140"/>
      <c r="RVF71" s="48"/>
      <c r="RVG71" s="141"/>
      <c r="RVH71" s="137"/>
      <c r="RVI71" s="136"/>
      <c r="RVJ71" s="137"/>
      <c r="RVK71" s="136"/>
      <c r="RVL71" s="138"/>
      <c r="RVM71" s="139"/>
      <c r="RVN71" s="140"/>
      <c r="RVO71" s="48"/>
      <c r="RVP71" s="141"/>
      <c r="RVQ71" s="137"/>
      <c r="RVR71" s="136"/>
      <c r="RVS71" s="137"/>
      <c r="RVT71" s="136"/>
      <c r="RVU71" s="138"/>
      <c r="RVV71" s="139"/>
      <c r="RVW71" s="140"/>
      <c r="RVX71" s="48"/>
      <c r="RVY71" s="141"/>
      <c r="RVZ71" s="137"/>
      <c r="RWA71" s="136"/>
      <c r="RWB71" s="137"/>
      <c r="RWC71" s="136"/>
      <c r="RWD71" s="138"/>
      <c r="RWE71" s="139"/>
      <c r="RWF71" s="140"/>
      <c r="RWG71" s="48"/>
      <c r="RWH71" s="141"/>
      <c r="RWI71" s="137"/>
      <c r="RWJ71" s="136"/>
      <c r="RWK71" s="137"/>
      <c r="RWL71" s="136"/>
      <c r="RWM71" s="138"/>
      <c r="RWN71" s="139"/>
      <c r="RWO71" s="140"/>
      <c r="RWP71" s="48"/>
      <c r="RWQ71" s="141"/>
      <c r="RWR71" s="137"/>
      <c r="RWS71" s="136"/>
      <c r="RWT71" s="137"/>
      <c r="RWU71" s="136"/>
      <c r="RWV71" s="138"/>
      <c r="RWW71" s="139"/>
      <c r="RWX71" s="140"/>
      <c r="RWY71" s="48"/>
      <c r="RWZ71" s="141"/>
      <c r="RXA71" s="137"/>
      <c r="RXB71" s="136"/>
      <c r="RXC71" s="137"/>
      <c r="RXD71" s="136"/>
      <c r="RXE71" s="138"/>
      <c r="RXF71" s="139"/>
      <c r="RXG71" s="140"/>
      <c r="RXH71" s="48"/>
      <c r="RXI71" s="141"/>
      <c r="RXJ71" s="137"/>
      <c r="RXK71" s="136"/>
      <c r="RXL71" s="137"/>
      <c r="RXM71" s="136"/>
      <c r="RXN71" s="138"/>
      <c r="RXO71" s="139"/>
      <c r="RXP71" s="140"/>
      <c r="RXQ71" s="48"/>
      <c r="RXR71" s="141"/>
      <c r="RXS71" s="137"/>
      <c r="RXT71" s="136"/>
      <c r="RXU71" s="137"/>
      <c r="RXV71" s="136"/>
      <c r="RXW71" s="138"/>
      <c r="RXX71" s="139"/>
      <c r="RXY71" s="140"/>
      <c r="RXZ71" s="48"/>
      <c r="RYA71" s="141"/>
      <c r="RYB71" s="137"/>
      <c r="RYC71" s="136"/>
      <c r="RYD71" s="137"/>
      <c r="RYE71" s="136"/>
      <c r="RYF71" s="138"/>
      <c r="RYG71" s="139"/>
      <c r="RYH71" s="140"/>
      <c r="RYI71" s="48"/>
      <c r="RYJ71" s="141"/>
      <c r="RYK71" s="137"/>
      <c r="RYL71" s="136"/>
      <c r="RYM71" s="137"/>
      <c r="RYN71" s="136"/>
      <c r="RYO71" s="138"/>
      <c r="RYP71" s="139"/>
      <c r="RYQ71" s="140"/>
      <c r="RYR71" s="48"/>
      <c r="RYS71" s="141"/>
      <c r="RYT71" s="137"/>
      <c r="RYU71" s="136"/>
      <c r="RYV71" s="137"/>
      <c r="RYW71" s="136"/>
      <c r="RYX71" s="138"/>
      <c r="RYY71" s="139"/>
      <c r="RYZ71" s="140"/>
      <c r="RZA71" s="48"/>
      <c r="RZB71" s="141"/>
      <c r="RZC71" s="137"/>
      <c r="RZD71" s="136"/>
      <c r="RZE71" s="137"/>
      <c r="RZF71" s="136"/>
      <c r="RZG71" s="138"/>
      <c r="RZH71" s="139"/>
      <c r="RZI71" s="140"/>
      <c r="RZJ71" s="48"/>
      <c r="RZK71" s="141"/>
      <c r="RZL71" s="137"/>
      <c r="RZM71" s="136"/>
      <c r="RZN71" s="137"/>
      <c r="RZO71" s="136"/>
      <c r="RZP71" s="138"/>
      <c r="RZQ71" s="139"/>
      <c r="RZR71" s="140"/>
      <c r="RZS71" s="48"/>
      <c r="RZT71" s="141"/>
      <c r="RZU71" s="137"/>
      <c r="RZV71" s="136"/>
      <c r="RZW71" s="137"/>
      <c r="RZX71" s="136"/>
      <c r="RZY71" s="138"/>
      <c r="RZZ71" s="139"/>
      <c r="SAA71" s="140"/>
      <c r="SAB71" s="48"/>
      <c r="SAC71" s="141"/>
      <c r="SAD71" s="137"/>
      <c r="SAE71" s="136"/>
      <c r="SAF71" s="137"/>
      <c r="SAG71" s="136"/>
      <c r="SAH71" s="138"/>
      <c r="SAI71" s="139"/>
      <c r="SAJ71" s="140"/>
      <c r="SAK71" s="48"/>
      <c r="SAL71" s="141"/>
      <c r="SAM71" s="137"/>
      <c r="SAN71" s="136"/>
      <c r="SAO71" s="137"/>
      <c r="SAP71" s="136"/>
      <c r="SAQ71" s="138"/>
      <c r="SAR71" s="139"/>
      <c r="SAS71" s="140"/>
      <c r="SAT71" s="48"/>
      <c r="SAU71" s="141"/>
      <c r="SAV71" s="137"/>
      <c r="SAW71" s="136"/>
      <c r="SAX71" s="137"/>
      <c r="SAY71" s="136"/>
      <c r="SAZ71" s="138"/>
      <c r="SBA71" s="139"/>
      <c r="SBB71" s="140"/>
      <c r="SBC71" s="48"/>
      <c r="SBD71" s="141"/>
      <c r="SBE71" s="137"/>
      <c r="SBF71" s="136"/>
      <c r="SBG71" s="137"/>
      <c r="SBH71" s="136"/>
      <c r="SBI71" s="138"/>
      <c r="SBJ71" s="139"/>
      <c r="SBK71" s="140"/>
      <c r="SBL71" s="48"/>
      <c r="SBM71" s="141"/>
      <c r="SBN71" s="137"/>
      <c r="SBO71" s="136"/>
      <c r="SBP71" s="137"/>
      <c r="SBQ71" s="136"/>
      <c r="SBR71" s="138"/>
      <c r="SBS71" s="139"/>
      <c r="SBT71" s="140"/>
      <c r="SBU71" s="48"/>
      <c r="SBV71" s="141"/>
      <c r="SBW71" s="137"/>
      <c r="SBX71" s="136"/>
      <c r="SBY71" s="137"/>
      <c r="SBZ71" s="136"/>
      <c r="SCA71" s="138"/>
      <c r="SCB71" s="139"/>
      <c r="SCC71" s="140"/>
      <c r="SCD71" s="48"/>
      <c r="SCE71" s="141"/>
      <c r="SCF71" s="137"/>
      <c r="SCG71" s="136"/>
      <c r="SCH71" s="137"/>
      <c r="SCI71" s="136"/>
      <c r="SCJ71" s="138"/>
      <c r="SCK71" s="139"/>
      <c r="SCL71" s="140"/>
      <c r="SCM71" s="48"/>
      <c r="SCN71" s="141"/>
      <c r="SCO71" s="137"/>
      <c r="SCP71" s="136"/>
      <c r="SCQ71" s="137"/>
      <c r="SCR71" s="136"/>
      <c r="SCS71" s="138"/>
      <c r="SCT71" s="139"/>
      <c r="SCU71" s="140"/>
      <c r="SCV71" s="48"/>
      <c r="SCW71" s="141"/>
      <c r="SCX71" s="137"/>
      <c r="SCY71" s="136"/>
      <c r="SCZ71" s="137"/>
      <c r="SDA71" s="136"/>
      <c r="SDB71" s="138"/>
      <c r="SDC71" s="139"/>
      <c r="SDD71" s="140"/>
      <c r="SDE71" s="48"/>
      <c r="SDF71" s="141"/>
      <c r="SDG71" s="137"/>
      <c r="SDH71" s="136"/>
      <c r="SDI71" s="137"/>
      <c r="SDJ71" s="136"/>
      <c r="SDK71" s="138"/>
      <c r="SDL71" s="139"/>
      <c r="SDM71" s="140"/>
      <c r="SDN71" s="48"/>
      <c r="SDO71" s="141"/>
      <c r="SDP71" s="137"/>
      <c r="SDQ71" s="136"/>
      <c r="SDR71" s="137"/>
      <c r="SDS71" s="136"/>
      <c r="SDT71" s="138"/>
      <c r="SDU71" s="139"/>
      <c r="SDV71" s="140"/>
      <c r="SDW71" s="48"/>
      <c r="SDX71" s="141"/>
      <c r="SDY71" s="137"/>
      <c r="SDZ71" s="136"/>
      <c r="SEA71" s="137"/>
      <c r="SEB71" s="136"/>
      <c r="SEC71" s="138"/>
      <c r="SED71" s="139"/>
      <c r="SEE71" s="140"/>
      <c r="SEF71" s="48"/>
      <c r="SEG71" s="141"/>
      <c r="SEH71" s="137"/>
      <c r="SEI71" s="136"/>
      <c r="SEJ71" s="137"/>
      <c r="SEK71" s="136"/>
      <c r="SEL71" s="138"/>
      <c r="SEM71" s="139"/>
      <c r="SEN71" s="140"/>
      <c r="SEO71" s="48"/>
      <c r="SEP71" s="141"/>
      <c r="SEQ71" s="137"/>
      <c r="SER71" s="136"/>
      <c r="SES71" s="137"/>
      <c r="SET71" s="136"/>
      <c r="SEU71" s="138"/>
      <c r="SEV71" s="139"/>
      <c r="SEW71" s="140"/>
      <c r="SEX71" s="48"/>
      <c r="SEY71" s="141"/>
      <c r="SEZ71" s="137"/>
      <c r="SFA71" s="136"/>
      <c r="SFB71" s="137"/>
      <c r="SFC71" s="136"/>
      <c r="SFD71" s="138"/>
      <c r="SFE71" s="139"/>
      <c r="SFF71" s="140"/>
      <c r="SFG71" s="48"/>
      <c r="SFH71" s="141"/>
      <c r="SFI71" s="137"/>
      <c r="SFJ71" s="136"/>
      <c r="SFK71" s="137"/>
      <c r="SFL71" s="136"/>
      <c r="SFM71" s="138"/>
      <c r="SFN71" s="139"/>
      <c r="SFO71" s="140"/>
      <c r="SFP71" s="48"/>
      <c r="SFQ71" s="141"/>
      <c r="SFR71" s="137"/>
      <c r="SFS71" s="136"/>
      <c r="SFT71" s="137"/>
      <c r="SFU71" s="136"/>
      <c r="SFV71" s="138"/>
      <c r="SFW71" s="139"/>
      <c r="SFX71" s="140"/>
      <c r="SFY71" s="48"/>
      <c r="SFZ71" s="141"/>
      <c r="SGA71" s="137"/>
      <c r="SGB71" s="136"/>
      <c r="SGC71" s="137"/>
      <c r="SGD71" s="136"/>
      <c r="SGE71" s="138"/>
      <c r="SGF71" s="139"/>
      <c r="SGG71" s="140"/>
      <c r="SGH71" s="48"/>
      <c r="SGI71" s="141"/>
      <c r="SGJ71" s="137"/>
      <c r="SGK71" s="136"/>
      <c r="SGL71" s="137"/>
      <c r="SGM71" s="136"/>
      <c r="SGN71" s="138"/>
      <c r="SGO71" s="139"/>
      <c r="SGP71" s="140"/>
      <c r="SGQ71" s="48"/>
      <c r="SGR71" s="141"/>
      <c r="SGS71" s="137"/>
      <c r="SGT71" s="136"/>
      <c r="SGU71" s="137"/>
      <c r="SGV71" s="136"/>
      <c r="SGW71" s="138"/>
      <c r="SGX71" s="139"/>
      <c r="SGY71" s="140"/>
      <c r="SGZ71" s="48"/>
      <c r="SHA71" s="141"/>
      <c r="SHB71" s="137"/>
      <c r="SHC71" s="136"/>
      <c r="SHD71" s="137"/>
      <c r="SHE71" s="136"/>
      <c r="SHF71" s="138"/>
      <c r="SHG71" s="139"/>
      <c r="SHH71" s="140"/>
      <c r="SHI71" s="48"/>
      <c r="SHJ71" s="141"/>
      <c r="SHK71" s="137"/>
      <c r="SHL71" s="136"/>
      <c r="SHM71" s="137"/>
      <c r="SHN71" s="136"/>
      <c r="SHO71" s="138"/>
      <c r="SHP71" s="139"/>
      <c r="SHQ71" s="140"/>
      <c r="SHR71" s="48"/>
      <c r="SHS71" s="141"/>
      <c r="SHT71" s="137"/>
      <c r="SHU71" s="136"/>
      <c r="SHV71" s="137"/>
      <c r="SHW71" s="136"/>
      <c r="SHX71" s="138"/>
      <c r="SHY71" s="139"/>
      <c r="SHZ71" s="140"/>
      <c r="SIA71" s="48"/>
      <c r="SIB71" s="141"/>
      <c r="SIC71" s="137"/>
      <c r="SID71" s="136"/>
      <c r="SIE71" s="137"/>
      <c r="SIF71" s="136"/>
      <c r="SIG71" s="138"/>
      <c r="SIH71" s="139"/>
      <c r="SII71" s="140"/>
      <c r="SIJ71" s="48"/>
      <c r="SIK71" s="141"/>
      <c r="SIL71" s="137"/>
      <c r="SIM71" s="136"/>
      <c r="SIN71" s="137"/>
      <c r="SIO71" s="136"/>
      <c r="SIP71" s="138"/>
      <c r="SIQ71" s="139"/>
      <c r="SIR71" s="140"/>
      <c r="SIS71" s="48"/>
      <c r="SIT71" s="141"/>
      <c r="SIU71" s="137"/>
      <c r="SIV71" s="136"/>
      <c r="SIW71" s="137"/>
      <c r="SIX71" s="136"/>
      <c r="SIY71" s="138"/>
      <c r="SIZ71" s="139"/>
      <c r="SJA71" s="140"/>
      <c r="SJB71" s="48"/>
      <c r="SJC71" s="141"/>
      <c r="SJD71" s="137"/>
      <c r="SJE71" s="136"/>
      <c r="SJF71" s="137"/>
      <c r="SJG71" s="136"/>
      <c r="SJH71" s="138"/>
      <c r="SJI71" s="139"/>
      <c r="SJJ71" s="140"/>
      <c r="SJK71" s="48"/>
      <c r="SJL71" s="141"/>
      <c r="SJM71" s="137"/>
      <c r="SJN71" s="136"/>
      <c r="SJO71" s="137"/>
      <c r="SJP71" s="136"/>
      <c r="SJQ71" s="138"/>
      <c r="SJR71" s="139"/>
      <c r="SJS71" s="140"/>
      <c r="SJT71" s="48"/>
      <c r="SJU71" s="141"/>
      <c r="SJV71" s="137"/>
      <c r="SJW71" s="136"/>
      <c r="SJX71" s="137"/>
      <c r="SJY71" s="136"/>
      <c r="SJZ71" s="138"/>
      <c r="SKA71" s="139"/>
      <c r="SKB71" s="140"/>
      <c r="SKC71" s="48"/>
      <c r="SKD71" s="141"/>
      <c r="SKE71" s="137"/>
      <c r="SKF71" s="136"/>
      <c r="SKG71" s="137"/>
      <c r="SKH71" s="136"/>
      <c r="SKI71" s="138"/>
      <c r="SKJ71" s="139"/>
      <c r="SKK71" s="140"/>
      <c r="SKL71" s="48"/>
      <c r="SKM71" s="141"/>
      <c r="SKN71" s="137"/>
      <c r="SKO71" s="136"/>
      <c r="SKP71" s="137"/>
      <c r="SKQ71" s="136"/>
      <c r="SKR71" s="138"/>
      <c r="SKS71" s="139"/>
      <c r="SKT71" s="140"/>
      <c r="SKU71" s="48"/>
      <c r="SKV71" s="141"/>
      <c r="SKW71" s="137"/>
      <c r="SKX71" s="136"/>
      <c r="SKY71" s="137"/>
      <c r="SKZ71" s="136"/>
      <c r="SLA71" s="138"/>
      <c r="SLB71" s="139"/>
      <c r="SLC71" s="140"/>
      <c r="SLD71" s="48"/>
      <c r="SLE71" s="141"/>
      <c r="SLF71" s="137"/>
      <c r="SLG71" s="136"/>
      <c r="SLH71" s="137"/>
      <c r="SLI71" s="136"/>
      <c r="SLJ71" s="138"/>
      <c r="SLK71" s="139"/>
      <c r="SLL71" s="140"/>
      <c r="SLM71" s="48"/>
      <c r="SLN71" s="141"/>
      <c r="SLO71" s="137"/>
      <c r="SLP71" s="136"/>
      <c r="SLQ71" s="137"/>
      <c r="SLR71" s="136"/>
      <c r="SLS71" s="138"/>
      <c r="SLT71" s="139"/>
      <c r="SLU71" s="140"/>
      <c r="SLV71" s="48"/>
      <c r="SLW71" s="141"/>
      <c r="SLX71" s="137"/>
      <c r="SLY71" s="136"/>
      <c r="SLZ71" s="137"/>
      <c r="SMA71" s="136"/>
      <c r="SMB71" s="138"/>
      <c r="SMC71" s="139"/>
      <c r="SMD71" s="140"/>
      <c r="SME71" s="48"/>
      <c r="SMF71" s="141"/>
      <c r="SMG71" s="137"/>
      <c r="SMH71" s="136"/>
      <c r="SMI71" s="137"/>
      <c r="SMJ71" s="136"/>
      <c r="SMK71" s="138"/>
      <c r="SML71" s="139"/>
      <c r="SMM71" s="140"/>
      <c r="SMN71" s="48"/>
      <c r="SMO71" s="141"/>
      <c r="SMP71" s="137"/>
      <c r="SMQ71" s="136"/>
      <c r="SMR71" s="137"/>
      <c r="SMS71" s="136"/>
      <c r="SMT71" s="138"/>
      <c r="SMU71" s="139"/>
      <c r="SMV71" s="140"/>
      <c r="SMW71" s="48"/>
      <c r="SMX71" s="141"/>
      <c r="SMY71" s="137"/>
      <c r="SMZ71" s="136"/>
      <c r="SNA71" s="137"/>
      <c r="SNB71" s="136"/>
      <c r="SNC71" s="138"/>
      <c r="SND71" s="139"/>
      <c r="SNE71" s="140"/>
      <c r="SNF71" s="48"/>
      <c r="SNG71" s="141"/>
      <c r="SNH71" s="137"/>
      <c r="SNI71" s="136"/>
      <c r="SNJ71" s="137"/>
      <c r="SNK71" s="136"/>
      <c r="SNL71" s="138"/>
      <c r="SNM71" s="139"/>
      <c r="SNN71" s="140"/>
      <c r="SNO71" s="48"/>
      <c r="SNP71" s="141"/>
      <c r="SNQ71" s="137"/>
      <c r="SNR71" s="136"/>
      <c r="SNS71" s="137"/>
      <c r="SNT71" s="136"/>
      <c r="SNU71" s="138"/>
      <c r="SNV71" s="139"/>
      <c r="SNW71" s="140"/>
      <c r="SNX71" s="48"/>
      <c r="SNY71" s="141"/>
      <c r="SNZ71" s="137"/>
      <c r="SOA71" s="136"/>
      <c r="SOB71" s="137"/>
      <c r="SOC71" s="136"/>
      <c r="SOD71" s="138"/>
      <c r="SOE71" s="139"/>
      <c r="SOF71" s="140"/>
      <c r="SOG71" s="48"/>
      <c r="SOH71" s="141"/>
      <c r="SOI71" s="137"/>
      <c r="SOJ71" s="136"/>
      <c r="SOK71" s="137"/>
      <c r="SOL71" s="136"/>
      <c r="SOM71" s="138"/>
      <c r="SON71" s="139"/>
      <c r="SOO71" s="140"/>
      <c r="SOP71" s="48"/>
      <c r="SOQ71" s="141"/>
      <c r="SOR71" s="137"/>
      <c r="SOS71" s="136"/>
      <c r="SOT71" s="137"/>
      <c r="SOU71" s="136"/>
      <c r="SOV71" s="138"/>
      <c r="SOW71" s="139"/>
      <c r="SOX71" s="140"/>
      <c r="SOY71" s="48"/>
      <c r="SOZ71" s="141"/>
      <c r="SPA71" s="137"/>
      <c r="SPB71" s="136"/>
      <c r="SPC71" s="137"/>
      <c r="SPD71" s="136"/>
      <c r="SPE71" s="138"/>
      <c r="SPF71" s="139"/>
      <c r="SPG71" s="140"/>
      <c r="SPH71" s="48"/>
      <c r="SPI71" s="141"/>
      <c r="SPJ71" s="137"/>
      <c r="SPK71" s="136"/>
      <c r="SPL71" s="137"/>
      <c r="SPM71" s="136"/>
      <c r="SPN71" s="138"/>
      <c r="SPO71" s="139"/>
      <c r="SPP71" s="140"/>
      <c r="SPQ71" s="48"/>
      <c r="SPR71" s="141"/>
      <c r="SPS71" s="137"/>
      <c r="SPT71" s="136"/>
      <c r="SPU71" s="137"/>
      <c r="SPV71" s="136"/>
      <c r="SPW71" s="138"/>
      <c r="SPX71" s="139"/>
      <c r="SPY71" s="140"/>
      <c r="SPZ71" s="48"/>
      <c r="SQA71" s="141"/>
      <c r="SQB71" s="137"/>
      <c r="SQC71" s="136"/>
      <c r="SQD71" s="137"/>
      <c r="SQE71" s="136"/>
      <c r="SQF71" s="138"/>
      <c r="SQG71" s="139"/>
      <c r="SQH71" s="140"/>
      <c r="SQI71" s="48"/>
      <c r="SQJ71" s="141"/>
      <c r="SQK71" s="137"/>
      <c r="SQL71" s="136"/>
      <c r="SQM71" s="137"/>
      <c r="SQN71" s="136"/>
      <c r="SQO71" s="138"/>
      <c r="SQP71" s="139"/>
      <c r="SQQ71" s="140"/>
      <c r="SQR71" s="48"/>
      <c r="SQS71" s="141"/>
      <c r="SQT71" s="137"/>
      <c r="SQU71" s="136"/>
      <c r="SQV71" s="137"/>
      <c r="SQW71" s="136"/>
      <c r="SQX71" s="138"/>
      <c r="SQY71" s="139"/>
      <c r="SQZ71" s="140"/>
      <c r="SRA71" s="48"/>
      <c r="SRB71" s="141"/>
      <c r="SRC71" s="137"/>
      <c r="SRD71" s="136"/>
      <c r="SRE71" s="137"/>
      <c r="SRF71" s="136"/>
      <c r="SRG71" s="138"/>
      <c r="SRH71" s="139"/>
      <c r="SRI71" s="140"/>
      <c r="SRJ71" s="48"/>
      <c r="SRK71" s="141"/>
      <c r="SRL71" s="137"/>
      <c r="SRM71" s="136"/>
      <c r="SRN71" s="137"/>
      <c r="SRO71" s="136"/>
      <c r="SRP71" s="138"/>
      <c r="SRQ71" s="139"/>
      <c r="SRR71" s="140"/>
      <c r="SRS71" s="48"/>
      <c r="SRT71" s="141"/>
      <c r="SRU71" s="137"/>
      <c r="SRV71" s="136"/>
      <c r="SRW71" s="137"/>
      <c r="SRX71" s="136"/>
      <c r="SRY71" s="138"/>
      <c r="SRZ71" s="139"/>
      <c r="SSA71" s="140"/>
      <c r="SSB71" s="48"/>
      <c r="SSC71" s="141"/>
      <c r="SSD71" s="137"/>
      <c r="SSE71" s="136"/>
      <c r="SSF71" s="137"/>
      <c r="SSG71" s="136"/>
      <c r="SSH71" s="138"/>
      <c r="SSI71" s="139"/>
      <c r="SSJ71" s="140"/>
      <c r="SSK71" s="48"/>
      <c r="SSL71" s="141"/>
      <c r="SSM71" s="137"/>
      <c r="SSN71" s="136"/>
      <c r="SSO71" s="137"/>
      <c r="SSP71" s="136"/>
      <c r="SSQ71" s="138"/>
      <c r="SSR71" s="139"/>
      <c r="SSS71" s="140"/>
      <c r="SST71" s="48"/>
      <c r="SSU71" s="141"/>
      <c r="SSV71" s="137"/>
      <c r="SSW71" s="136"/>
      <c r="SSX71" s="137"/>
      <c r="SSY71" s="136"/>
      <c r="SSZ71" s="138"/>
      <c r="STA71" s="139"/>
      <c r="STB71" s="140"/>
      <c r="STC71" s="48"/>
      <c r="STD71" s="141"/>
      <c r="STE71" s="137"/>
      <c r="STF71" s="136"/>
      <c r="STG71" s="137"/>
      <c r="STH71" s="136"/>
      <c r="STI71" s="138"/>
      <c r="STJ71" s="139"/>
      <c r="STK71" s="140"/>
      <c r="STL71" s="48"/>
      <c r="STM71" s="141"/>
      <c r="STN71" s="137"/>
      <c r="STO71" s="136"/>
      <c r="STP71" s="137"/>
      <c r="STQ71" s="136"/>
      <c r="STR71" s="138"/>
      <c r="STS71" s="139"/>
      <c r="STT71" s="140"/>
      <c r="STU71" s="48"/>
      <c r="STV71" s="141"/>
      <c r="STW71" s="137"/>
      <c r="STX71" s="136"/>
      <c r="STY71" s="137"/>
      <c r="STZ71" s="136"/>
      <c r="SUA71" s="138"/>
      <c r="SUB71" s="139"/>
      <c r="SUC71" s="140"/>
      <c r="SUD71" s="48"/>
      <c r="SUE71" s="141"/>
      <c r="SUF71" s="137"/>
      <c r="SUG71" s="136"/>
      <c r="SUH71" s="137"/>
      <c r="SUI71" s="136"/>
      <c r="SUJ71" s="138"/>
      <c r="SUK71" s="139"/>
      <c r="SUL71" s="140"/>
      <c r="SUM71" s="48"/>
      <c r="SUN71" s="141"/>
      <c r="SUO71" s="137"/>
      <c r="SUP71" s="136"/>
      <c r="SUQ71" s="137"/>
      <c r="SUR71" s="136"/>
      <c r="SUS71" s="138"/>
      <c r="SUT71" s="139"/>
      <c r="SUU71" s="140"/>
      <c r="SUV71" s="48"/>
      <c r="SUW71" s="141"/>
      <c r="SUX71" s="137"/>
      <c r="SUY71" s="136"/>
      <c r="SUZ71" s="137"/>
      <c r="SVA71" s="136"/>
      <c r="SVB71" s="138"/>
      <c r="SVC71" s="139"/>
      <c r="SVD71" s="140"/>
      <c r="SVE71" s="48"/>
      <c r="SVF71" s="141"/>
      <c r="SVG71" s="137"/>
      <c r="SVH71" s="136"/>
      <c r="SVI71" s="137"/>
      <c r="SVJ71" s="136"/>
      <c r="SVK71" s="138"/>
      <c r="SVL71" s="139"/>
      <c r="SVM71" s="140"/>
      <c r="SVN71" s="48"/>
      <c r="SVO71" s="141"/>
      <c r="SVP71" s="137"/>
      <c r="SVQ71" s="136"/>
      <c r="SVR71" s="137"/>
      <c r="SVS71" s="136"/>
      <c r="SVT71" s="138"/>
      <c r="SVU71" s="139"/>
      <c r="SVV71" s="140"/>
      <c r="SVW71" s="48"/>
      <c r="SVX71" s="141"/>
      <c r="SVY71" s="137"/>
      <c r="SVZ71" s="136"/>
      <c r="SWA71" s="137"/>
      <c r="SWB71" s="136"/>
      <c r="SWC71" s="138"/>
      <c r="SWD71" s="139"/>
      <c r="SWE71" s="140"/>
      <c r="SWF71" s="48"/>
      <c r="SWG71" s="141"/>
      <c r="SWH71" s="137"/>
      <c r="SWI71" s="136"/>
      <c r="SWJ71" s="137"/>
      <c r="SWK71" s="136"/>
      <c r="SWL71" s="138"/>
      <c r="SWM71" s="139"/>
      <c r="SWN71" s="140"/>
      <c r="SWO71" s="48"/>
      <c r="SWP71" s="141"/>
      <c r="SWQ71" s="137"/>
      <c r="SWR71" s="136"/>
      <c r="SWS71" s="137"/>
      <c r="SWT71" s="136"/>
      <c r="SWU71" s="138"/>
      <c r="SWV71" s="139"/>
      <c r="SWW71" s="140"/>
      <c r="SWX71" s="48"/>
      <c r="SWY71" s="141"/>
      <c r="SWZ71" s="137"/>
      <c r="SXA71" s="136"/>
      <c r="SXB71" s="137"/>
      <c r="SXC71" s="136"/>
      <c r="SXD71" s="138"/>
      <c r="SXE71" s="139"/>
      <c r="SXF71" s="140"/>
      <c r="SXG71" s="48"/>
      <c r="SXH71" s="141"/>
      <c r="SXI71" s="137"/>
      <c r="SXJ71" s="136"/>
      <c r="SXK71" s="137"/>
      <c r="SXL71" s="136"/>
      <c r="SXM71" s="138"/>
      <c r="SXN71" s="139"/>
      <c r="SXO71" s="140"/>
      <c r="SXP71" s="48"/>
      <c r="SXQ71" s="141"/>
      <c r="SXR71" s="137"/>
      <c r="SXS71" s="136"/>
      <c r="SXT71" s="137"/>
      <c r="SXU71" s="136"/>
      <c r="SXV71" s="138"/>
      <c r="SXW71" s="139"/>
      <c r="SXX71" s="140"/>
      <c r="SXY71" s="48"/>
      <c r="SXZ71" s="141"/>
      <c r="SYA71" s="137"/>
      <c r="SYB71" s="136"/>
      <c r="SYC71" s="137"/>
      <c r="SYD71" s="136"/>
      <c r="SYE71" s="138"/>
      <c r="SYF71" s="139"/>
      <c r="SYG71" s="140"/>
      <c r="SYH71" s="48"/>
      <c r="SYI71" s="141"/>
      <c r="SYJ71" s="137"/>
      <c r="SYK71" s="136"/>
      <c r="SYL71" s="137"/>
      <c r="SYM71" s="136"/>
      <c r="SYN71" s="138"/>
      <c r="SYO71" s="139"/>
      <c r="SYP71" s="140"/>
      <c r="SYQ71" s="48"/>
      <c r="SYR71" s="141"/>
      <c r="SYS71" s="137"/>
      <c r="SYT71" s="136"/>
      <c r="SYU71" s="137"/>
      <c r="SYV71" s="136"/>
      <c r="SYW71" s="138"/>
      <c r="SYX71" s="139"/>
      <c r="SYY71" s="140"/>
      <c r="SYZ71" s="48"/>
      <c r="SZA71" s="141"/>
      <c r="SZB71" s="137"/>
      <c r="SZC71" s="136"/>
      <c r="SZD71" s="137"/>
      <c r="SZE71" s="136"/>
      <c r="SZF71" s="138"/>
      <c r="SZG71" s="139"/>
      <c r="SZH71" s="140"/>
      <c r="SZI71" s="48"/>
      <c r="SZJ71" s="141"/>
      <c r="SZK71" s="137"/>
      <c r="SZL71" s="136"/>
      <c r="SZM71" s="137"/>
      <c r="SZN71" s="136"/>
      <c r="SZO71" s="138"/>
      <c r="SZP71" s="139"/>
      <c r="SZQ71" s="140"/>
      <c r="SZR71" s="48"/>
      <c r="SZS71" s="141"/>
      <c r="SZT71" s="137"/>
      <c r="SZU71" s="136"/>
      <c r="SZV71" s="137"/>
      <c r="SZW71" s="136"/>
      <c r="SZX71" s="138"/>
      <c r="SZY71" s="139"/>
      <c r="SZZ71" s="140"/>
      <c r="TAA71" s="48"/>
      <c r="TAB71" s="141"/>
      <c r="TAC71" s="137"/>
      <c r="TAD71" s="136"/>
      <c r="TAE71" s="137"/>
      <c r="TAF71" s="136"/>
      <c r="TAG71" s="138"/>
      <c r="TAH71" s="139"/>
      <c r="TAI71" s="140"/>
      <c r="TAJ71" s="48"/>
      <c r="TAK71" s="141"/>
      <c r="TAL71" s="137"/>
      <c r="TAM71" s="136"/>
      <c r="TAN71" s="137"/>
      <c r="TAO71" s="136"/>
      <c r="TAP71" s="138"/>
      <c r="TAQ71" s="139"/>
      <c r="TAR71" s="140"/>
      <c r="TAS71" s="48"/>
      <c r="TAT71" s="141"/>
      <c r="TAU71" s="137"/>
      <c r="TAV71" s="136"/>
      <c r="TAW71" s="137"/>
      <c r="TAX71" s="136"/>
      <c r="TAY71" s="138"/>
      <c r="TAZ71" s="139"/>
      <c r="TBA71" s="140"/>
      <c r="TBB71" s="48"/>
      <c r="TBC71" s="141"/>
      <c r="TBD71" s="137"/>
      <c r="TBE71" s="136"/>
      <c r="TBF71" s="137"/>
      <c r="TBG71" s="136"/>
      <c r="TBH71" s="138"/>
      <c r="TBI71" s="139"/>
      <c r="TBJ71" s="140"/>
      <c r="TBK71" s="48"/>
      <c r="TBL71" s="141"/>
      <c r="TBM71" s="137"/>
      <c r="TBN71" s="136"/>
      <c r="TBO71" s="137"/>
      <c r="TBP71" s="136"/>
      <c r="TBQ71" s="138"/>
      <c r="TBR71" s="139"/>
      <c r="TBS71" s="140"/>
      <c r="TBT71" s="48"/>
      <c r="TBU71" s="141"/>
      <c r="TBV71" s="137"/>
      <c r="TBW71" s="136"/>
      <c r="TBX71" s="137"/>
      <c r="TBY71" s="136"/>
      <c r="TBZ71" s="138"/>
      <c r="TCA71" s="139"/>
      <c r="TCB71" s="140"/>
      <c r="TCC71" s="48"/>
      <c r="TCD71" s="141"/>
      <c r="TCE71" s="137"/>
      <c r="TCF71" s="136"/>
      <c r="TCG71" s="137"/>
      <c r="TCH71" s="136"/>
      <c r="TCI71" s="138"/>
      <c r="TCJ71" s="139"/>
      <c r="TCK71" s="140"/>
      <c r="TCL71" s="48"/>
      <c r="TCM71" s="141"/>
      <c r="TCN71" s="137"/>
      <c r="TCO71" s="136"/>
      <c r="TCP71" s="137"/>
      <c r="TCQ71" s="136"/>
      <c r="TCR71" s="138"/>
      <c r="TCS71" s="139"/>
      <c r="TCT71" s="140"/>
      <c r="TCU71" s="48"/>
      <c r="TCV71" s="141"/>
      <c r="TCW71" s="137"/>
      <c r="TCX71" s="136"/>
      <c r="TCY71" s="137"/>
      <c r="TCZ71" s="136"/>
      <c r="TDA71" s="138"/>
      <c r="TDB71" s="139"/>
      <c r="TDC71" s="140"/>
      <c r="TDD71" s="48"/>
      <c r="TDE71" s="141"/>
      <c r="TDF71" s="137"/>
      <c r="TDG71" s="136"/>
      <c r="TDH71" s="137"/>
      <c r="TDI71" s="136"/>
      <c r="TDJ71" s="138"/>
      <c r="TDK71" s="139"/>
      <c r="TDL71" s="140"/>
      <c r="TDM71" s="48"/>
      <c r="TDN71" s="141"/>
      <c r="TDO71" s="137"/>
      <c r="TDP71" s="136"/>
      <c r="TDQ71" s="137"/>
      <c r="TDR71" s="136"/>
      <c r="TDS71" s="138"/>
      <c r="TDT71" s="139"/>
      <c r="TDU71" s="140"/>
      <c r="TDV71" s="48"/>
      <c r="TDW71" s="141"/>
      <c r="TDX71" s="137"/>
      <c r="TDY71" s="136"/>
      <c r="TDZ71" s="137"/>
      <c r="TEA71" s="136"/>
      <c r="TEB71" s="138"/>
      <c r="TEC71" s="139"/>
      <c r="TED71" s="140"/>
      <c r="TEE71" s="48"/>
      <c r="TEF71" s="141"/>
      <c r="TEG71" s="137"/>
      <c r="TEH71" s="136"/>
      <c r="TEI71" s="137"/>
      <c r="TEJ71" s="136"/>
      <c r="TEK71" s="138"/>
      <c r="TEL71" s="139"/>
      <c r="TEM71" s="140"/>
      <c r="TEN71" s="48"/>
      <c r="TEO71" s="141"/>
      <c r="TEP71" s="137"/>
      <c r="TEQ71" s="136"/>
      <c r="TER71" s="137"/>
      <c r="TES71" s="136"/>
      <c r="TET71" s="138"/>
      <c r="TEU71" s="139"/>
      <c r="TEV71" s="140"/>
      <c r="TEW71" s="48"/>
      <c r="TEX71" s="141"/>
      <c r="TEY71" s="137"/>
      <c r="TEZ71" s="136"/>
      <c r="TFA71" s="137"/>
      <c r="TFB71" s="136"/>
      <c r="TFC71" s="138"/>
      <c r="TFD71" s="139"/>
      <c r="TFE71" s="140"/>
      <c r="TFF71" s="48"/>
      <c r="TFG71" s="141"/>
      <c r="TFH71" s="137"/>
      <c r="TFI71" s="136"/>
      <c r="TFJ71" s="137"/>
      <c r="TFK71" s="136"/>
      <c r="TFL71" s="138"/>
      <c r="TFM71" s="139"/>
      <c r="TFN71" s="140"/>
      <c r="TFO71" s="48"/>
      <c r="TFP71" s="141"/>
      <c r="TFQ71" s="137"/>
      <c r="TFR71" s="136"/>
      <c r="TFS71" s="137"/>
      <c r="TFT71" s="136"/>
      <c r="TFU71" s="138"/>
      <c r="TFV71" s="139"/>
      <c r="TFW71" s="140"/>
      <c r="TFX71" s="48"/>
      <c r="TFY71" s="141"/>
      <c r="TFZ71" s="137"/>
      <c r="TGA71" s="136"/>
      <c r="TGB71" s="137"/>
      <c r="TGC71" s="136"/>
      <c r="TGD71" s="138"/>
      <c r="TGE71" s="139"/>
      <c r="TGF71" s="140"/>
      <c r="TGG71" s="48"/>
      <c r="TGH71" s="141"/>
      <c r="TGI71" s="137"/>
      <c r="TGJ71" s="136"/>
      <c r="TGK71" s="137"/>
      <c r="TGL71" s="136"/>
      <c r="TGM71" s="138"/>
      <c r="TGN71" s="139"/>
      <c r="TGO71" s="140"/>
      <c r="TGP71" s="48"/>
      <c r="TGQ71" s="141"/>
      <c r="TGR71" s="137"/>
      <c r="TGS71" s="136"/>
      <c r="TGT71" s="137"/>
      <c r="TGU71" s="136"/>
      <c r="TGV71" s="138"/>
      <c r="TGW71" s="139"/>
      <c r="TGX71" s="140"/>
      <c r="TGY71" s="48"/>
      <c r="TGZ71" s="141"/>
      <c r="THA71" s="137"/>
      <c r="THB71" s="136"/>
      <c r="THC71" s="137"/>
      <c r="THD71" s="136"/>
      <c r="THE71" s="138"/>
      <c r="THF71" s="139"/>
      <c r="THG71" s="140"/>
      <c r="THH71" s="48"/>
      <c r="THI71" s="141"/>
      <c r="THJ71" s="137"/>
      <c r="THK71" s="136"/>
      <c r="THL71" s="137"/>
      <c r="THM71" s="136"/>
      <c r="THN71" s="138"/>
      <c r="THO71" s="139"/>
      <c r="THP71" s="140"/>
      <c r="THQ71" s="48"/>
      <c r="THR71" s="141"/>
      <c r="THS71" s="137"/>
      <c r="THT71" s="136"/>
      <c r="THU71" s="137"/>
      <c r="THV71" s="136"/>
      <c r="THW71" s="138"/>
      <c r="THX71" s="139"/>
      <c r="THY71" s="140"/>
      <c r="THZ71" s="48"/>
      <c r="TIA71" s="141"/>
      <c r="TIB71" s="137"/>
      <c r="TIC71" s="136"/>
      <c r="TID71" s="137"/>
      <c r="TIE71" s="136"/>
      <c r="TIF71" s="138"/>
      <c r="TIG71" s="139"/>
      <c r="TIH71" s="140"/>
      <c r="TII71" s="48"/>
      <c r="TIJ71" s="141"/>
      <c r="TIK71" s="137"/>
      <c r="TIL71" s="136"/>
      <c r="TIM71" s="137"/>
      <c r="TIN71" s="136"/>
      <c r="TIO71" s="138"/>
      <c r="TIP71" s="139"/>
      <c r="TIQ71" s="140"/>
      <c r="TIR71" s="48"/>
      <c r="TIS71" s="141"/>
      <c r="TIT71" s="137"/>
      <c r="TIU71" s="136"/>
      <c r="TIV71" s="137"/>
      <c r="TIW71" s="136"/>
      <c r="TIX71" s="138"/>
      <c r="TIY71" s="139"/>
      <c r="TIZ71" s="140"/>
      <c r="TJA71" s="48"/>
      <c r="TJB71" s="141"/>
      <c r="TJC71" s="137"/>
      <c r="TJD71" s="136"/>
      <c r="TJE71" s="137"/>
      <c r="TJF71" s="136"/>
      <c r="TJG71" s="138"/>
      <c r="TJH71" s="139"/>
      <c r="TJI71" s="140"/>
      <c r="TJJ71" s="48"/>
      <c r="TJK71" s="141"/>
      <c r="TJL71" s="137"/>
      <c r="TJM71" s="136"/>
      <c r="TJN71" s="137"/>
      <c r="TJO71" s="136"/>
      <c r="TJP71" s="138"/>
      <c r="TJQ71" s="139"/>
      <c r="TJR71" s="140"/>
      <c r="TJS71" s="48"/>
      <c r="TJT71" s="141"/>
      <c r="TJU71" s="137"/>
      <c r="TJV71" s="136"/>
      <c r="TJW71" s="137"/>
      <c r="TJX71" s="136"/>
      <c r="TJY71" s="138"/>
      <c r="TJZ71" s="139"/>
      <c r="TKA71" s="140"/>
      <c r="TKB71" s="48"/>
      <c r="TKC71" s="141"/>
      <c r="TKD71" s="137"/>
      <c r="TKE71" s="136"/>
      <c r="TKF71" s="137"/>
      <c r="TKG71" s="136"/>
      <c r="TKH71" s="138"/>
      <c r="TKI71" s="139"/>
      <c r="TKJ71" s="140"/>
      <c r="TKK71" s="48"/>
      <c r="TKL71" s="141"/>
      <c r="TKM71" s="137"/>
      <c r="TKN71" s="136"/>
      <c r="TKO71" s="137"/>
      <c r="TKP71" s="136"/>
      <c r="TKQ71" s="138"/>
      <c r="TKR71" s="139"/>
      <c r="TKS71" s="140"/>
      <c r="TKT71" s="48"/>
      <c r="TKU71" s="141"/>
      <c r="TKV71" s="137"/>
      <c r="TKW71" s="136"/>
      <c r="TKX71" s="137"/>
      <c r="TKY71" s="136"/>
      <c r="TKZ71" s="138"/>
      <c r="TLA71" s="139"/>
      <c r="TLB71" s="140"/>
      <c r="TLC71" s="48"/>
      <c r="TLD71" s="141"/>
      <c r="TLE71" s="137"/>
      <c r="TLF71" s="136"/>
      <c r="TLG71" s="137"/>
      <c r="TLH71" s="136"/>
      <c r="TLI71" s="138"/>
      <c r="TLJ71" s="139"/>
      <c r="TLK71" s="140"/>
      <c r="TLL71" s="48"/>
      <c r="TLM71" s="141"/>
      <c r="TLN71" s="137"/>
      <c r="TLO71" s="136"/>
      <c r="TLP71" s="137"/>
      <c r="TLQ71" s="136"/>
      <c r="TLR71" s="138"/>
      <c r="TLS71" s="139"/>
      <c r="TLT71" s="140"/>
      <c r="TLU71" s="48"/>
      <c r="TLV71" s="141"/>
      <c r="TLW71" s="137"/>
      <c r="TLX71" s="136"/>
      <c r="TLY71" s="137"/>
      <c r="TLZ71" s="136"/>
      <c r="TMA71" s="138"/>
      <c r="TMB71" s="139"/>
      <c r="TMC71" s="140"/>
      <c r="TMD71" s="48"/>
      <c r="TME71" s="141"/>
      <c r="TMF71" s="137"/>
      <c r="TMG71" s="136"/>
      <c r="TMH71" s="137"/>
      <c r="TMI71" s="136"/>
      <c r="TMJ71" s="138"/>
      <c r="TMK71" s="139"/>
      <c r="TML71" s="140"/>
      <c r="TMM71" s="48"/>
      <c r="TMN71" s="141"/>
      <c r="TMO71" s="137"/>
      <c r="TMP71" s="136"/>
      <c r="TMQ71" s="137"/>
      <c r="TMR71" s="136"/>
      <c r="TMS71" s="138"/>
      <c r="TMT71" s="139"/>
      <c r="TMU71" s="140"/>
      <c r="TMV71" s="48"/>
      <c r="TMW71" s="141"/>
      <c r="TMX71" s="137"/>
      <c r="TMY71" s="136"/>
      <c r="TMZ71" s="137"/>
      <c r="TNA71" s="136"/>
      <c r="TNB71" s="138"/>
      <c r="TNC71" s="139"/>
      <c r="TND71" s="140"/>
      <c r="TNE71" s="48"/>
      <c r="TNF71" s="141"/>
      <c r="TNG71" s="137"/>
      <c r="TNH71" s="136"/>
      <c r="TNI71" s="137"/>
      <c r="TNJ71" s="136"/>
      <c r="TNK71" s="138"/>
      <c r="TNL71" s="139"/>
      <c r="TNM71" s="140"/>
      <c r="TNN71" s="48"/>
      <c r="TNO71" s="141"/>
      <c r="TNP71" s="137"/>
      <c r="TNQ71" s="136"/>
      <c r="TNR71" s="137"/>
      <c r="TNS71" s="136"/>
      <c r="TNT71" s="138"/>
      <c r="TNU71" s="139"/>
      <c r="TNV71" s="140"/>
      <c r="TNW71" s="48"/>
      <c r="TNX71" s="141"/>
      <c r="TNY71" s="137"/>
      <c r="TNZ71" s="136"/>
      <c r="TOA71" s="137"/>
      <c r="TOB71" s="136"/>
      <c r="TOC71" s="138"/>
      <c r="TOD71" s="139"/>
      <c r="TOE71" s="140"/>
      <c r="TOF71" s="48"/>
      <c r="TOG71" s="141"/>
      <c r="TOH71" s="137"/>
      <c r="TOI71" s="136"/>
      <c r="TOJ71" s="137"/>
      <c r="TOK71" s="136"/>
      <c r="TOL71" s="138"/>
      <c r="TOM71" s="139"/>
      <c r="TON71" s="140"/>
      <c r="TOO71" s="48"/>
      <c r="TOP71" s="141"/>
      <c r="TOQ71" s="137"/>
      <c r="TOR71" s="136"/>
      <c r="TOS71" s="137"/>
      <c r="TOT71" s="136"/>
      <c r="TOU71" s="138"/>
      <c r="TOV71" s="139"/>
      <c r="TOW71" s="140"/>
      <c r="TOX71" s="48"/>
      <c r="TOY71" s="141"/>
      <c r="TOZ71" s="137"/>
      <c r="TPA71" s="136"/>
      <c r="TPB71" s="137"/>
      <c r="TPC71" s="136"/>
      <c r="TPD71" s="138"/>
      <c r="TPE71" s="139"/>
      <c r="TPF71" s="140"/>
      <c r="TPG71" s="48"/>
      <c r="TPH71" s="141"/>
      <c r="TPI71" s="137"/>
      <c r="TPJ71" s="136"/>
      <c r="TPK71" s="137"/>
      <c r="TPL71" s="136"/>
      <c r="TPM71" s="138"/>
      <c r="TPN71" s="139"/>
      <c r="TPO71" s="140"/>
      <c r="TPP71" s="48"/>
      <c r="TPQ71" s="141"/>
      <c r="TPR71" s="137"/>
      <c r="TPS71" s="136"/>
      <c r="TPT71" s="137"/>
      <c r="TPU71" s="136"/>
      <c r="TPV71" s="138"/>
      <c r="TPW71" s="139"/>
      <c r="TPX71" s="140"/>
      <c r="TPY71" s="48"/>
      <c r="TPZ71" s="141"/>
      <c r="TQA71" s="137"/>
      <c r="TQB71" s="136"/>
      <c r="TQC71" s="137"/>
      <c r="TQD71" s="136"/>
      <c r="TQE71" s="138"/>
      <c r="TQF71" s="139"/>
      <c r="TQG71" s="140"/>
      <c r="TQH71" s="48"/>
      <c r="TQI71" s="141"/>
      <c r="TQJ71" s="137"/>
      <c r="TQK71" s="136"/>
      <c r="TQL71" s="137"/>
      <c r="TQM71" s="136"/>
      <c r="TQN71" s="138"/>
      <c r="TQO71" s="139"/>
      <c r="TQP71" s="140"/>
      <c r="TQQ71" s="48"/>
      <c r="TQR71" s="141"/>
      <c r="TQS71" s="137"/>
      <c r="TQT71" s="136"/>
      <c r="TQU71" s="137"/>
      <c r="TQV71" s="136"/>
      <c r="TQW71" s="138"/>
      <c r="TQX71" s="139"/>
      <c r="TQY71" s="140"/>
      <c r="TQZ71" s="48"/>
      <c r="TRA71" s="141"/>
      <c r="TRB71" s="137"/>
      <c r="TRC71" s="136"/>
      <c r="TRD71" s="137"/>
      <c r="TRE71" s="136"/>
      <c r="TRF71" s="138"/>
      <c r="TRG71" s="139"/>
      <c r="TRH71" s="140"/>
      <c r="TRI71" s="48"/>
      <c r="TRJ71" s="141"/>
      <c r="TRK71" s="137"/>
      <c r="TRL71" s="136"/>
      <c r="TRM71" s="137"/>
      <c r="TRN71" s="136"/>
      <c r="TRO71" s="138"/>
      <c r="TRP71" s="139"/>
      <c r="TRQ71" s="140"/>
      <c r="TRR71" s="48"/>
      <c r="TRS71" s="141"/>
      <c r="TRT71" s="137"/>
      <c r="TRU71" s="136"/>
      <c r="TRV71" s="137"/>
      <c r="TRW71" s="136"/>
      <c r="TRX71" s="138"/>
      <c r="TRY71" s="139"/>
      <c r="TRZ71" s="140"/>
      <c r="TSA71" s="48"/>
      <c r="TSB71" s="141"/>
      <c r="TSC71" s="137"/>
      <c r="TSD71" s="136"/>
      <c r="TSE71" s="137"/>
      <c r="TSF71" s="136"/>
      <c r="TSG71" s="138"/>
      <c r="TSH71" s="139"/>
      <c r="TSI71" s="140"/>
      <c r="TSJ71" s="48"/>
      <c r="TSK71" s="141"/>
      <c r="TSL71" s="137"/>
      <c r="TSM71" s="136"/>
      <c r="TSN71" s="137"/>
      <c r="TSO71" s="136"/>
      <c r="TSP71" s="138"/>
      <c r="TSQ71" s="139"/>
      <c r="TSR71" s="140"/>
      <c r="TSS71" s="48"/>
      <c r="TST71" s="141"/>
      <c r="TSU71" s="137"/>
      <c r="TSV71" s="136"/>
      <c r="TSW71" s="137"/>
      <c r="TSX71" s="136"/>
      <c r="TSY71" s="138"/>
      <c r="TSZ71" s="139"/>
      <c r="TTA71" s="140"/>
      <c r="TTB71" s="48"/>
      <c r="TTC71" s="141"/>
      <c r="TTD71" s="137"/>
      <c r="TTE71" s="136"/>
      <c r="TTF71" s="137"/>
      <c r="TTG71" s="136"/>
      <c r="TTH71" s="138"/>
      <c r="TTI71" s="139"/>
      <c r="TTJ71" s="140"/>
      <c r="TTK71" s="48"/>
      <c r="TTL71" s="141"/>
      <c r="TTM71" s="137"/>
      <c r="TTN71" s="136"/>
      <c r="TTO71" s="137"/>
      <c r="TTP71" s="136"/>
      <c r="TTQ71" s="138"/>
      <c r="TTR71" s="139"/>
      <c r="TTS71" s="140"/>
      <c r="TTT71" s="48"/>
      <c r="TTU71" s="141"/>
      <c r="TTV71" s="137"/>
      <c r="TTW71" s="136"/>
      <c r="TTX71" s="137"/>
      <c r="TTY71" s="136"/>
      <c r="TTZ71" s="138"/>
      <c r="TUA71" s="139"/>
      <c r="TUB71" s="140"/>
      <c r="TUC71" s="48"/>
      <c r="TUD71" s="141"/>
      <c r="TUE71" s="137"/>
      <c r="TUF71" s="136"/>
      <c r="TUG71" s="137"/>
      <c r="TUH71" s="136"/>
      <c r="TUI71" s="138"/>
      <c r="TUJ71" s="139"/>
      <c r="TUK71" s="140"/>
      <c r="TUL71" s="48"/>
      <c r="TUM71" s="141"/>
      <c r="TUN71" s="137"/>
      <c r="TUO71" s="136"/>
      <c r="TUP71" s="137"/>
      <c r="TUQ71" s="136"/>
      <c r="TUR71" s="138"/>
      <c r="TUS71" s="139"/>
      <c r="TUT71" s="140"/>
      <c r="TUU71" s="48"/>
      <c r="TUV71" s="141"/>
      <c r="TUW71" s="137"/>
      <c r="TUX71" s="136"/>
      <c r="TUY71" s="137"/>
      <c r="TUZ71" s="136"/>
      <c r="TVA71" s="138"/>
      <c r="TVB71" s="139"/>
      <c r="TVC71" s="140"/>
      <c r="TVD71" s="48"/>
      <c r="TVE71" s="141"/>
      <c r="TVF71" s="137"/>
      <c r="TVG71" s="136"/>
      <c r="TVH71" s="137"/>
      <c r="TVI71" s="136"/>
      <c r="TVJ71" s="138"/>
      <c r="TVK71" s="139"/>
      <c r="TVL71" s="140"/>
      <c r="TVM71" s="48"/>
      <c r="TVN71" s="141"/>
      <c r="TVO71" s="137"/>
      <c r="TVP71" s="136"/>
      <c r="TVQ71" s="137"/>
      <c r="TVR71" s="136"/>
      <c r="TVS71" s="138"/>
      <c r="TVT71" s="139"/>
      <c r="TVU71" s="140"/>
      <c r="TVV71" s="48"/>
      <c r="TVW71" s="141"/>
      <c r="TVX71" s="137"/>
      <c r="TVY71" s="136"/>
      <c r="TVZ71" s="137"/>
      <c r="TWA71" s="136"/>
      <c r="TWB71" s="138"/>
      <c r="TWC71" s="139"/>
      <c r="TWD71" s="140"/>
      <c r="TWE71" s="48"/>
      <c r="TWF71" s="141"/>
      <c r="TWG71" s="137"/>
      <c r="TWH71" s="136"/>
      <c r="TWI71" s="137"/>
      <c r="TWJ71" s="136"/>
      <c r="TWK71" s="138"/>
      <c r="TWL71" s="139"/>
      <c r="TWM71" s="140"/>
      <c r="TWN71" s="48"/>
      <c r="TWO71" s="141"/>
      <c r="TWP71" s="137"/>
      <c r="TWQ71" s="136"/>
      <c r="TWR71" s="137"/>
      <c r="TWS71" s="136"/>
      <c r="TWT71" s="138"/>
      <c r="TWU71" s="139"/>
      <c r="TWV71" s="140"/>
      <c r="TWW71" s="48"/>
      <c r="TWX71" s="141"/>
      <c r="TWY71" s="137"/>
      <c r="TWZ71" s="136"/>
      <c r="TXA71" s="137"/>
      <c r="TXB71" s="136"/>
      <c r="TXC71" s="138"/>
      <c r="TXD71" s="139"/>
      <c r="TXE71" s="140"/>
      <c r="TXF71" s="48"/>
      <c r="TXG71" s="141"/>
      <c r="TXH71" s="137"/>
      <c r="TXI71" s="136"/>
      <c r="TXJ71" s="137"/>
      <c r="TXK71" s="136"/>
      <c r="TXL71" s="138"/>
      <c r="TXM71" s="139"/>
      <c r="TXN71" s="140"/>
      <c r="TXO71" s="48"/>
      <c r="TXP71" s="141"/>
      <c r="TXQ71" s="137"/>
      <c r="TXR71" s="136"/>
      <c r="TXS71" s="137"/>
      <c r="TXT71" s="136"/>
      <c r="TXU71" s="138"/>
      <c r="TXV71" s="139"/>
      <c r="TXW71" s="140"/>
      <c r="TXX71" s="48"/>
      <c r="TXY71" s="141"/>
      <c r="TXZ71" s="137"/>
      <c r="TYA71" s="136"/>
      <c r="TYB71" s="137"/>
      <c r="TYC71" s="136"/>
      <c r="TYD71" s="138"/>
      <c r="TYE71" s="139"/>
      <c r="TYF71" s="140"/>
      <c r="TYG71" s="48"/>
      <c r="TYH71" s="141"/>
      <c r="TYI71" s="137"/>
      <c r="TYJ71" s="136"/>
      <c r="TYK71" s="137"/>
      <c r="TYL71" s="136"/>
      <c r="TYM71" s="138"/>
      <c r="TYN71" s="139"/>
      <c r="TYO71" s="140"/>
      <c r="TYP71" s="48"/>
      <c r="TYQ71" s="141"/>
      <c r="TYR71" s="137"/>
      <c r="TYS71" s="136"/>
      <c r="TYT71" s="137"/>
      <c r="TYU71" s="136"/>
      <c r="TYV71" s="138"/>
      <c r="TYW71" s="139"/>
      <c r="TYX71" s="140"/>
      <c r="TYY71" s="48"/>
      <c r="TYZ71" s="141"/>
      <c r="TZA71" s="137"/>
      <c r="TZB71" s="136"/>
      <c r="TZC71" s="137"/>
      <c r="TZD71" s="136"/>
      <c r="TZE71" s="138"/>
      <c r="TZF71" s="139"/>
      <c r="TZG71" s="140"/>
      <c r="TZH71" s="48"/>
      <c r="TZI71" s="141"/>
      <c r="TZJ71" s="137"/>
      <c r="TZK71" s="136"/>
      <c r="TZL71" s="137"/>
      <c r="TZM71" s="136"/>
      <c r="TZN71" s="138"/>
      <c r="TZO71" s="139"/>
      <c r="TZP71" s="140"/>
      <c r="TZQ71" s="48"/>
      <c r="TZR71" s="141"/>
      <c r="TZS71" s="137"/>
      <c r="TZT71" s="136"/>
      <c r="TZU71" s="137"/>
      <c r="TZV71" s="136"/>
      <c r="TZW71" s="138"/>
      <c r="TZX71" s="139"/>
      <c r="TZY71" s="140"/>
      <c r="TZZ71" s="48"/>
      <c r="UAA71" s="141"/>
      <c r="UAB71" s="137"/>
      <c r="UAC71" s="136"/>
      <c r="UAD71" s="137"/>
      <c r="UAE71" s="136"/>
      <c r="UAF71" s="138"/>
      <c r="UAG71" s="139"/>
      <c r="UAH71" s="140"/>
      <c r="UAI71" s="48"/>
      <c r="UAJ71" s="141"/>
      <c r="UAK71" s="137"/>
      <c r="UAL71" s="136"/>
      <c r="UAM71" s="137"/>
      <c r="UAN71" s="136"/>
      <c r="UAO71" s="138"/>
      <c r="UAP71" s="139"/>
      <c r="UAQ71" s="140"/>
      <c r="UAR71" s="48"/>
      <c r="UAS71" s="141"/>
      <c r="UAT71" s="137"/>
      <c r="UAU71" s="136"/>
      <c r="UAV71" s="137"/>
      <c r="UAW71" s="136"/>
      <c r="UAX71" s="138"/>
      <c r="UAY71" s="139"/>
      <c r="UAZ71" s="140"/>
      <c r="UBA71" s="48"/>
      <c r="UBB71" s="141"/>
      <c r="UBC71" s="137"/>
      <c r="UBD71" s="136"/>
      <c r="UBE71" s="137"/>
      <c r="UBF71" s="136"/>
      <c r="UBG71" s="138"/>
      <c r="UBH71" s="139"/>
      <c r="UBI71" s="140"/>
      <c r="UBJ71" s="48"/>
      <c r="UBK71" s="141"/>
      <c r="UBL71" s="137"/>
      <c r="UBM71" s="136"/>
      <c r="UBN71" s="137"/>
      <c r="UBO71" s="136"/>
      <c r="UBP71" s="138"/>
      <c r="UBQ71" s="139"/>
      <c r="UBR71" s="140"/>
      <c r="UBS71" s="48"/>
      <c r="UBT71" s="141"/>
      <c r="UBU71" s="137"/>
      <c r="UBV71" s="136"/>
      <c r="UBW71" s="137"/>
      <c r="UBX71" s="136"/>
      <c r="UBY71" s="138"/>
      <c r="UBZ71" s="139"/>
      <c r="UCA71" s="140"/>
      <c r="UCB71" s="48"/>
      <c r="UCC71" s="141"/>
      <c r="UCD71" s="137"/>
      <c r="UCE71" s="136"/>
      <c r="UCF71" s="137"/>
      <c r="UCG71" s="136"/>
      <c r="UCH71" s="138"/>
      <c r="UCI71" s="139"/>
      <c r="UCJ71" s="140"/>
      <c r="UCK71" s="48"/>
      <c r="UCL71" s="141"/>
      <c r="UCM71" s="137"/>
      <c r="UCN71" s="136"/>
      <c r="UCO71" s="137"/>
      <c r="UCP71" s="136"/>
      <c r="UCQ71" s="138"/>
      <c r="UCR71" s="139"/>
      <c r="UCS71" s="140"/>
      <c r="UCT71" s="48"/>
      <c r="UCU71" s="141"/>
      <c r="UCV71" s="137"/>
      <c r="UCW71" s="136"/>
      <c r="UCX71" s="137"/>
      <c r="UCY71" s="136"/>
      <c r="UCZ71" s="138"/>
      <c r="UDA71" s="139"/>
      <c r="UDB71" s="140"/>
      <c r="UDC71" s="48"/>
      <c r="UDD71" s="141"/>
      <c r="UDE71" s="137"/>
      <c r="UDF71" s="136"/>
      <c r="UDG71" s="137"/>
      <c r="UDH71" s="136"/>
      <c r="UDI71" s="138"/>
      <c r="UDJ71" s="139"/>
      <c r="UDK71" s="140"/>
      <c r="UDL71" s="48"/>
      <c r="UDM71" s="141"/>
      <c r="UDN71" s="137"/>
      <c r="UDO71" s="136"/>
      <c r="UDP71" s="137"/>
      <c r="UDQ71" s="136"/>
      <c r="UDR71" s="138"/>
      <c r="UDS71" s="139"/>
      <c r="UDT71" s="140"/>
      <c r="UDU71" s="48"/>
      <c r="UDV71" s="141"/>
      <c r="UDW71" s="137"/>
      <c r="UDX71" s="136"/>
      <c r="UDY71" s="137"/>
      <c r="UDZ71" s="136"/>
      <c r="UEA71" s="138"/>
      <c r="UEB71" s="139"/>
      <c r="UEC71" s="140"/>
      <c r="UED71" s="48"/>
      <c r="UEE71" s="141"/>
      <c r="UEF71" s="137"/>
      <c r="UEG71" s="136"/>
      <c r="UEH71" s="137"/>
      <c r="UEI71" s="136"/>
      <c r="UEJ71" s="138"/>
      <c r="UEK71" s="139"/>
      <c r="UEL71" s="140"/>
      <c r="UEM71" s="48"/>
      <c r="UEN71" s="141"/>
      <c r="UEO71" s="137"/>
      <c r="UEP71" s="136"/>
      <c r="UEQ71" s="137"/>
      <c r="UER71" s="136"/>
      <c r="UES71" s="138"/>
      <c r="UET71" s="139"/>
      <c r="UEU71" s="140"/>
      <c r="UEV71" s="48"/>
      <c r="UEW71" s="141"/>
      <c r="UEX71" s="137"/>
      <c r="UEY71" s="136"/>
      <c r="UEZ71" s="137"/>
      <c r="UFA71" s="136"/>
      <c r="UFB71" s="138"/>
      <c r="UFC71" s="139"/>
      <c r="UFD71" s="140"/>
      <c r="UFE71" s="48"/>
      <c r="UFF71" s="141"/>
      <c r="UFG71" s="137"/>
      <c r="UFH71" s="136"/>
      <c r="UFI71" s="137"/>
      <c r="UFJ71" s="136"/>
      <c r="UFK71" s="138"/>
      <c r="UFL71" s="139"/>
      <c r="UFM71" s="140"/>
      <c r="UFN71" s="48"/>
      <c r="UFO71" s="141"/>
      <c r="UFP71" s="137"/>
      <c r="UFQ71" s="136"/>
      <c r="UFR71" s="137"/>
      <c r="UFS71" s="136"/>
      <c r="UFT71" s="138"/>
      <c r="UFU71" s="139"/>
      <c r="UFV71" s="140"/>
      <c r="UFW71" s="48"/>
      <c r="UFX71" s="141"/>
      <c r="UFY71" s="137"/>
      <c r="UFZ71" s="136"/>
      <c r="UGA71" s="137"/>
      <c r="UGB71" s="136"/>
      <c r="UGC71" s="138"/>
      <c r="UGD71" s="139"/>
      <c r="UGE71" s="140"/>
      <c r="UGF71" s="48"/>
      <c r="UGG71" s="141"/>
      <c r="UGH71" s="137"/>
      <c r="UGI71" s="136"/>
      <c r="UGJ71" s="137"/>
      <c r="UGK71" s="136"/>
      <c r="UGL71" s="138"/>
      <c r="UGM71" s="139"/>
      <c r="UGN71" s="140"/>
      <c r="UGO71" s="48"/>
      <c r="UGP71" s="141"/>
      <c r="UGQ71" s="137"/>
      <c r="UGR71" s="136"/>
      <c r="UGS71" s="137"/>
      <c r="UGT71" s="136"/>
      <c r="UGU71" s="138"/>
      <c r="UGV71" s="139"/>
      <c r="UGW71" s="140"/>
      <c r="UGX71" s="48"/>
      <c r="UGY71" s="141"/>
      <c r="UGZ71" s="137"/>
      <c r="UHA71" s="136"/>
      <c r="UHB71" s="137"/>
      <c r="UHC71" s="136"/>
      <c r="UHD71" s="138"/>
      <c r="UHE71" s="139"/>
      <c r="UHF71" s="140"/>
      <c r="UHG71" s="48"/>
      <c r="UHH71" s="141"/>
      <c r="UHI71" s="137"/>
      <c r="UHJ71" s="136"/>
      <c r="UHK71" s="137"/>
      <c r="UHL71" s="136"/>
      <c r="UHM71" s="138"/>
      <c r="UHN71" s="139"/>
      <c r="UHO71" s="140"/>
      <c r="UHP71" s="48"/>
      <c r="UHQ71" s="141"/>
      <c r="UHR71" s="137"/>
      <c r="UHS71" s="136"/>
      <c r="UHT71" s="137"/>
      <c r="UHU71" s="136"/>
      <c r="UHV71" s="138"/>
      <c r="UHW71" s="139"/>
      <c r="UHX71" s="140"/>
      <c r="UHY71" s="48"/>
      <c r="UHZ71" s="141"/>
      <c r="UIA71" s="137"/>
      <c r="UIB71" s="136"/>
      <c r="UIC71" s="137"/>
      <c r="UID71" s="136"/>
      <c r="UIE71" s="138"/>
      <c r="UIF71" s="139"/>
      <c r="UIG71" s="140"/>
      <c r="UIH71" s="48"/>
      <c r="UII71" s="141"/>
      <c r="UIJ71" s="137"/>
      <c r="UIK71" s="136"/>
      <c r="UIL71" s="137"/>
      <c r="UIM71" s="136"/>
      <c r="UIN71" s="138"/>
      <c r="UIO71" s="139"/>
      <c r="UIP71" s="140"/>
      <c r="UIQ71" s="48"/>
      <c r="UIR71" s="141"/>
      <c r="UIS71" s="137"/>
      <c r="UIT71" s="136"/>
      <c r="UIU71" s="137"/>
      <c r="UIV71" s="136"/>
      <c r="UIW71" s="138"/>
      <c r="UIX71" s="139"/>
      <c r="UIY71" s="140"/>
      <c r="UIZ71" s="48"/>
      <c r="UJA71" s="141"/>
      <c r="UJB71" s="137"/>
      <c r="UJC71" s="136"/>
      <c r="UJD71" s="137"/>
      <c r="UJE71" s="136"/>
      <c r="UJF71" s="138"/>
      <c r="UJG71" s="139"/>
      <c r="UJH71" s="140"/>
      <c r="UJI71" s="48"/>
      <c r="UJJ71" s="141"/>
      <c r="UJK71" s="137"/>
      <c r="UJL71" s="136"/>
      <c r="UJM71" s="137"/>
      <c r="UJN71" s="136"/>
      <c r="UJO71" s="138"/>
      <c r="UJP71" s="139"/>
      <c r="UJQ71" s="140"/>
      <c r="UJR71" s="48"/>
      <c r="UJS71" s="141"/>
      <c r="UJT71" s="137"/>
      <c r="UJU71" s="136"/>
      <c r="UJV71" s="137"/>
      <c r="UJW71" s="136"/>
      <c r="UJX71" s="138"/>
      <c r="UJY71" s="139"/>
      <c r="UJZ71" s="140"/>
      <c r="UKA71" s="48"/>
      <c r="UKB71" s="141"/>
      <c r="UKC71" s="137"/>
      <c r="UKD71" s="136"/>
      <c r="UKE71" s="137"/>
      <c r="UKF71" s="136"/>
      <c r="UKG71" s="138"/>
      <c r="UKH71" s="139"/>
      <c r="UKI71" s="140"/>
      <c r="UKJ71" s="48"/>
      <c r="UKK71" s="141"/>
      <c r="UKL71" s="137"/>
      <c r="UKM71" s="136"/>
      <c r="UKN71" s="137"/>
      <c r="UKO71" s="136"/>
      <c r="UKP71" s="138"/>
      <c r="UKQ71" s="139"/>
      <c r="UKR71" s="140"/>
      <c r="UKS71" s="48"/>
      <c r="UKT71" s="141"/>
      <c r="UKU71" s="137"/>
      <c r="UKV71" s="136"/>
      <c r="UKW71" s="137"/>
      <c r="UKX71" s="136"/>
      <c r="UKY71" s="138"/>
      <c r="UKZ71" s="139"/>
      <c r="ULA71" s="140"/>
      <c r="ULB71" s="48"/>
      <c r="ULC71" s="141"/>
      <c r="ULD71" s="137"/>
      <c r="ULE71" s="136"/>
      <c r="ULF71" s="137"/>
      <c r="ULG71" s="136"/>
      <c r="ULH71" s="138"/>
      <c r="ULI71" s="139"/>
      <c r="ULJ71" s="140"/>
      <c r="ULK71" s="48"/>
      <c r="ULL71" s="141"/>
      <c r="ULM71" s="137"/>
      <c r="ULN71" s="136"/>
      <c r="ULO71" s="137"/>
      <c r="ULP71" s="136"/>
      <c r="ULQ71" s="138"/>
      <c r="ULR71" s="139"/>
      <c r="ULS71" s="140"/>
      <c r="ULT71" s="48"/>
      <c r="ULU71" s="141"/>
      <c r="ULV71" s="137"/>
      <c r="ULW71" s="136"/>
      <c r="ULX71" s="137"/>
      <c r="ULY71" s="136"/>
      <c r="ULZ71" s="138"/>
      <c r="UMA71" s="139"/>
      <c r="UMB71" s="140"/>
      <c r="UMC71" s="48"/>
      <c r="UMD71" s="141"/>
      <c r="UME71" s="137"/>
      <c r="UMF71" s="136"/>
      <c r="UMG71" s="137"/>
      <c r="UMH71" s="136"/>
      <c r="UMI71" s="138"/>
      <c r="UMJ71" s="139"/>
      <c r="UMK71" s="140"/>
      <c r="UML71" s="48"/>
      <c r="UMM71" s="141"/>
      <c r="UMN71" s="137"/>
      <c r="UMO71" s="136"/>
      <c r="UMP71" s="137"/>
      <c r="UMQ71" s="136"/>
      <c r="UMR71" s="138"/>
      <c r="UMS71" s="139"/>
      <c r="UMT71" s="140"/>
      <c r="UMU71" s="48"/>
      <c r="UMV71" s="141"/>
      <c r="UMW71" s="137"/>
      <c r="UMX71" s="136"/>
      <c r="UMY71" s="137"/>
      <c r="UMZ71" s="136"/>
      <c r="UNA71" s="138"/>
      <c r="UNB71" s="139"/>
      <c r="UNC71" s="140"/>
      <c r="UND71" s="48"/>
      <c r="UNE71" s="141"/>
      <c r="UNF71" s="137"/>
      <c r="UNG71" s="136"/>
      <c r="UNH71" s="137"/>
      <c r="UNI71" s="136"/>
      <c r="UNJ71" s="138"/>
      <c r="UNK71" s="139"/>
      <c r="UNL71" s="140"/>
      <c r="UNM71" s="48"/>
      <c r="UNN71" s="141"/>
      <c r="UNO71" s="137"/>
      <c r="UNP71" s="136"/>
      <c r="UNQ71" s="137"/>
      <c r="UNR71" s="136"/>
      <c r="UNS71" s="138"/>
      <c r="UNT71" s="139"/>
      <c r="UNU71" s="140"/>
      <c r="UNV71" s="48"/>
      <c r="UNW71" s="141"/>
      <c r="UNX71" s="137"/>
      <c r="UNY71" s="136"/>
      <c r="UNZ71" s="137"/>
      <c r="UOA71" s="136"/>
      <c r="UOB71" s="138"/>
      <c r="UOC71" s="139"/>
      <c r="UOD71" s="140"/>
      <c r="UOE71" s="48"/>
      <c r="UOF71" s="141"/>
      <c r="UOG71" s="137"/>
      <c r="UOH71" s="136"/>
      <c r="UOI71" s="137"/>
      <c r="UOJ71" s="136"/>
      <c r="UOK71" s="138"/>
      <c r="UOL71" s="139"/>
      <c r="UOM71" s="140"/>
      <c r="UON71" s="48"/>
      <c r="UOO71" s="141"/>
      <c r="UOP71" s="137"/>
      <c r="UOQ71" s="136"/>
      <c r="UOR71" s="137"/>
      <c r="UOS71" s="136"/>
      <c r="UOT71" s="138"/>
      <c r="UOU71" s="139"/>
      <c r="UOV71" s="140"/>
      <c r="UOW71" s="48"/>
      <c r="UOX71" s="141"/>
      <c r="UOY71" s="137"/>
      <c r="UOZ71" s="136"/>
      <c r="UPA71" s="137"/>
      <c r="UPB71" s="136"/>
      <c r="UPC71" s="138"/>
      <c r="UPD71" s="139"/>
      <c r="UPE71" s="140"/>
      <c r="UPF71" s="48"/>
      <c r="UPG71" s="141"/>
      <c r="UPH71" s="137"/>
      <c r="UPI71" s="136"/>
      <c r="UPJ71" s="137"/>
      <c r="UPK71" s="136"/>
      <c r="UPL71" s="138"/>
      <c r="UPM71" s="139"/>
      <c r="UPN71" s="140"/>
      <c r="UPO71" s="48"/>
      <c r="UPP71" s="141"/>
      <c r="UPQ71" s="137"/>
      <c r="UPR71" s="136"/>
      <c r="UPS71" s="137"/>
      <c r="UPT71" s="136"/>
      <c r="UPU71" s="138"/>
      <c r="UPV71" s="139"/>
      <c r="UPW71" s="140"/>
      <c r="UPX71" s="48"/>
      <c r="UPY71" s="141"/>
      <c r="UPZ71" s="137"/>
      <c r="UQA71" s="136"/>
      <c r="UQB71" s="137"/>
      <c r="UQC71" s="136"/>
      <c r="UQD71" s="138"/>
      <c r="UQE71" s="139"/>
      <c r="UQF71" s="140"/>
      <c r="UQG71" s="48"/>
      <c r="UQH71" s="141"/>
      <c r="UQI71" s="137"/>
      <c r="UQJ71" s="136"/>
      <c r="UQK71" s="137"/>
      <c r="UQL71" s="136"/>
      <c r="UQM71" s="138"/>
      <c r="UQN71" s="139"/>
      <c r="UQO71" s="140"/>
      <c r="UQP71" s="48"/>
      <c r="UQQ71" s="141"/>
      <c r="UQR71" s="137"/>
      <c r="UQS71" s="136"/>
      <c r="UQT71" s="137"/>
      <c r="UQU71" s="136"/>
      <c r="UQV71" s="138"/>
      <c r="UQW71" s="139"/>
      <c r="UQX71" s="140"/>
      <c r="UQY71" s="48"/>
      <c r="UQZ71" s="141"/>
      <c r="URA71" s="137"/>
      <c r="URB71" s="136"/>
      <c r="URC71" s="137"/>
      <c r="URD71" s="136"/>
      <c r="URE71" s="138"/>
      <c r="URF71" s="139"/>
      <c r="URG71" s="140"/>
      <c r="URH71" s="48"/>
      <c r="URI71" s="141"/>
      <c r="URJ71" s="137"/>
      <c r="URK71" s="136"/>
      <c r="URL71" s="137"/>
      <c r="URM71" s="136"/>
      <c r="URN71" s="138"/>
      <c r="URO71" s="139"/>
      <c r="URP71" s="140"/>
      <c r="URQ71" s="48"/>
      <c r="URR71" s="141"/>
      <c r="URS71" s="137"/>
      <c r="URT71" s="136"/>
      <c r="URU71" s="137"/>
      <c r="URV71" s="136"/>
      <c r="URW71" s="138"/>
      <c r="URX71" s="139"/>
      <c r="URY71" s="140"/>
      <c r="URZ71" s="48"/>
      <c r="USA71" s="141"/>
      <c r="USB71" s="137"/>
      <c r="USC71" s="136"/>
      <c r="USD71" s="137"/>
      <c r="USE71" s="136"/>
      <c r="USF71" s="138"/>
      <c r="USG71" s="139"/>
      <c r="USH71" s="140"/>
      <c r="USI71" s="48"/>
      <c r="USJ71" s="141"/>
      <c r="USK71" s="137"/>
      <c r="USL71" s="136"/>
      <c r="USM71" s="137"/>
      <c r="USN71" s="136"/>
      <c r="USO71" s="138"/>
      <c r="USP71" s="139"/>
      <c r="USQ71" s="140"/>
      <c r="USR71" s="48"/>
      <c r="USS71" s="141"/>
      <c r="UST71" s="137"/>
      <c r="USU71" s="136"/>
      <c r="USV71" s="137"/>
      <c r="USW71" s="136"/>
      <c r="USX71" s="138"/>
      <c r="USY71" s="139"/>
      <c r="USZ71" s="140"/>
      <c r="UTA71" s="48"/>
      <c r="UTB71" s="141"/>
      <c r="UTC71" s="137"/>
      <c r="UTD71" s="136"/>
      <c r="UTE71" s="137"/>
      <c r="UTF71" s="136"/>
      <c r="UTG71" s="138"/>
      <c r="UTH71" s="139"/>
      <c r="UTI71" s="140"/>
      <c r="UTJ71" s="48"/>
      <c r="UTK71" s="141"/>
      <c r="UTL71" s="137"/>
      <c r="UTM71" s="136"/>
      <c r="UTN71" s="137"/>
      <c r="UTO71" s="136"/>
      <c r="UTP71" s="138"/>
      <c r="UTQ71" s="139"/>
      <c r="UTR71" s="140"/>
      <c r="UTS71" s="48"/>
      <c r="UTT71" s="141"/>
      <c r="UTU71" s="137"/>
      <c r="UTV71" s="136"/>
      <c r="UTW71" s="137"/>
      <c r="UTX71" s="136"/>
      <c r="UTY71" s="138"/>
      <c r="UTZ71" s="139"/>
      <c r="UUA71" s="140"/>
      <c r="UUB71" s="48"/>
      <c r="UUC71" s="141"/>
      <c r="UUD71" s="137"/>
      <c r="UUE71" s="136"/>
      <c r="UUF71" s="137"/>
      <c r="UUG71" s="136"/>
      <c r="UUH71" s="138"/>
      <c r="UUI71" s="139"/>
      <c r="UUJ71" s="140"/>
      <c r="UUK71" s="48"/>
      <c r="UUL71" s="141"/>
      <c r="UUM71" s="137"/>
      <c r="UUN71" s="136"/>
      <c r="UUO71" s="137"/>
      <c r="UUP71" s="136"/>
      <c r="UUQ71" s="138"/>
      <c r="UUR71" s="139"/>
      <c r="UUS71" s="140"/>
      <c r="UUT71" s="48"/>
      <c r="UUU71" s="141"/>
      <c r="UUV71" s="137"/>
      <c r="UUW71" s="136"/>
      <c r="UUX71" s="137"/>
      <c r="UUY71" s="136"/>
      <c r="UUZ71" s="138"/>
      <c r="UVA71" s="139"/>
      <c r="UVB71" s="140"/>
      <c r="UVC71" s="48"/>
      <c r="UVD71" s="141"/>
      <c r="UVE71" s="137"/>
      <c r="UVF71" s="136"/>
      <c r="UVG71" s="137"/>
      <c r="UVH71" s="136"/>
      <c r="UVI71" s="138"/>
      <c r="UVJ71" s="139"/>
      <c r="UVK71" s="140"/>
      <c r="UVL71" s="48"/>
      <c r="UVM71" s="141"/>
      <c r="UVN71" s="137"/>
      <c r="UVO71" s="136"/>
      <c r="UVP71" s="137"/>
      <c r="UVQ71" s="136"/>
      <c r="UVR71" s="138"/>
      <c r="UVS71" s="139"/>
      <c r="UVT71" s="140"/>
      <c r="UVU71" s="48"/>
      <c r="UVV71" s="141"/>
      <c r="UVW71" s="137"/>
      <c r="UVX71" s="136"/>
      <c r="UVY71" s="137"/>
      <c r="UVZ71" s="136"/>
      <c r="UWA71" s="138"/>
      <c r="UWB71" s="139"/>
      <c r="UWC71" s="140"/>
      <c r="UWD71" s="48"/>
      <c r="UWE71" s="141"/>
      <c r="UWF71" s="137"/>
      <c r="UWG71" s="136"/>
      <c r="UWH71" s="137"/>
      <c r="UWI71" s="136"/>
      <c r="UWJ71" s="138"/>
      <c r="UWK71" s="139"/>
      <c r="UWL71" s="140"/>
      <c r="UWM71" s="48"/>
      <c r="UWN71" s="141"/>
      <c r="UWO71" s="137"/>
      <c r="UWP71" s="136"/>
      <c r="UWQ71" s="137"/>
      <c r="UWR71" s="136"/>
      <c r="UWS71" s="138"/>
      <c r="UWT71" s="139"/>
      <c r="UWU71" s="140"/>
      <c r="UWV71" s="48"/>
      <c r="UWW71" s="141"/>
      <c r="UWX71" s="137"/>
      <c r="UWY71" s="136"/>
      <c r="UWZ71" s="137"/>
      <c r="UXA71" s="136"/>
      <c r="UXB71" s="138"/>
      <c r="UXC71" s="139"/>
      <c r="UXD71" s="140"/>
      <c r="UXE71" s="48"/>
      <c r="UXF71" s="141"/>
      <c r="UXG71" s="137"/>
      <c r="UXH71" s="136"/>
      <c r="UXI71" s="137"/>
      <c r="UXJ71" s="136"/>
      <c r="UXK71" s="138"/>
      <c r="UXL71" s="139"/>
      <c r="UXM71" s="140"/>
      <c r="UXN71" s="48"/>
      <c r="UXO71" s="141"/>
      <c r="UXP71" s="137"/>
      <c r="UXQ71" s="136"/>
      <c r="UXR71" s="137"/>
      <c r="UXS71" s="136"/>
      <c r="UXT71" s="138"/>
      <c r="UXU71" s="139"/>
      <c r="UXV71" s="140"/>
      <c r="UXW71" s="48"/>
      <c r="UXX71" s="141"/>
      <c r="UXY71" s="137"/>
      <c r="UXZ71" s="136"/>
      <c r="UYA71" s="137"/>
      <c r="UYB71" s="136"/>
      <c r="UYC71" s="138"/>
      <c r="UYD71" s="139"/>
      <c r="UYE71" s="140"/>
      <c r="UYF71" s="48"/>
      <c r="UYG71" s="141"/>
      <c r="UYH71" s="137"/>
      <c r="UYI71" s="136"/>
      <c r="UYJ71" s="137"/>
      <c r="UYK71" s="136"/>
      <c r="UYL71" s="138"/>
      <c r="UYM71" s="139"/>
      <c r="UYN71" s="140"/>
      <c r="UYO71" s="48"/>
      <c r="UYP71" s="141"/>
      <c r="UYQ71" s="137"/>
      <c r="UYR71" s="136"/>
      <c r="UYS71" s="137"/>
      <c r="UYT71" s="136"/>
      <c r="UYU71" s="138"/>
      <c r="UYV71" s="139"/>
      <c r="UYW71" s="140"/>
      <c r="UYX71" s="48"/>
      <c r="UYY71" s="141"/>
      <c r="UYZ71" s="137"/>
      <c r="UZA71" s="136"/>
      <c r="UZB71" s="137"/>
      <c r="UZC71" s="136"/>
      <c r="UZD71" s="138"/>
      <c r="UZE71" s="139"/>
      <c r="UZF71" s="140"/>
      <c r="UZG71" s="48"/>
      <c r="UZH71" s="141"/>
      <c r="UZI71" s="137"/>
      <c r="UZJ71" s="136"/>
      <c r="UZK71" s="137"/>
      <c r="UZL71" s="136"/>
      <c r="UZM71" s="138"/>
      <c r="UZN71" s="139"/>
      <c r="UZO71" s="140"/>
      <c r="UZP71" s="48"/>
      <c r="UZQ71" s="141"/>
      <c r="UZR71" s="137"/>
      <c r="UZS71" s="136"/>
      <c r="UZT71" s="137"/>
      <c r="UZU71" s="136"/>
      <c r="UZV71" s="138"/>
      <c r="UZW71" s="139"/>
      <c r="UZX71" s="140"/>
      <c r="UZY71" s="48"/>
      <c r="UZZ71" s="141"/>
      <c r="VAA71" s="137"/>
      <c r="VAB71" s="136"/>
      <c r="VAC71" s="137"/>
      <c r="VAD71" s="136"/>
      <c r="VAE71" s="138"/>
      <c r="VAF71" s="139"/>
      <c r="VAG71" s="140"/>
      <c r="VAH71" s="48"/>
      <c r="VAI71" s="141"/>
      <c r="VAJ71" s="137"/>
      <c r="VAK71" s="136"/>
      <c r="VAL71" s="137"/>
      <c r="VAM71" s="136"/>
      <c r="VAN71" s="138"/>
      <c r="VAO71" s="139"/>
      <c r="VAP71" s="140"/>
      <c r="VAQ71" s="48"/>
      <c r="VAR71" s="141"/>
      <c r="VAS71" s="137"/>
      <c r="VAT71" s="136"/>
      <c r="VAU71" s="137"/>
      <c r="VAV71" s="136"/>
      <c r="VAW71" s="138"/>
      <c r="VAX71" s="139"/>
      <c r="VAY71" s="140"/>
      <c r="VAZ71" s="48"/>
      <c r="VBA71" s="141"/>
      <c r="VBB71" s="137"/>
      <c r="VBC71" s="136"/>
      <c r="VBD71" s="137"/>
      <c r="VBE71" s="136"/>
      <c r="VBF71" s="138"/>
      <c r="VBG71" s="139"/>
      <c r="VBH71" s="140"/>
      <c r="VBI71" s="48"/>
      <c r="VBJ71" s="141"/>
      <c r="VBK71" s="137"/>
      <c r="VBL71" s="136"/>
      <c r="VBM71" s="137"/>
      <c r="VBN71" s="136"/>
      <c r="VBO71" s="138"/>
      <c r="VBP71" s="139"/>
      <c r="VBQ71" s="140"/>
      <c r="VBR71" s="48"/>
      <c r="VBS71" s="141"/>
      <c r="VBT71" s="137"/>
      <c r="VBU71" s="136"/>
      <c r="VBV71" s="137"/>
      <c r="VBW71" s="136"/>
      <c r="VBX71" s="138"/>
      <c r="VBY71" s="139"/>
      <c r="VBZ71" s="140"/>
      <c r="VCA71" s="48"/>
      <c r="VCB71" s="141"/>
      <c r="VCC71" s="137"/>
      <c r="VCD71" s="136"/>
      <c r="VCE71" s="137"/>
      <c r="VCF71" s="136"/>
      <c r="VCG71" s="138"/>
      <c r="VCH71" s="139"/>
      <c r="VCI71" s="140"/>
      <c r="VCJ71" s="48"/>
      <c r="VCK71" s="141"/>
      <c r="VCL71" s="137"/>
      <c r="VCM71" s="136"/>
      <c r="VCN71" s="137"/>
      <c r="VCO71" s="136"/>
      <c r="VCP71" s="138"/>
      <c r="VCQ71" s="139"/>
      <c r="VCR71" s="140"/>
      <c r="VCS71" s="48"/>
      <c r="VCT71" s="141"/>
      <c r="VCU71" s="137"/>
      <c r="VCV71" s="136"/>
      <c r="VCW71" s="137"/>
      <c r="VCX71" s="136"/>
      <c r="VCY71" s="138"/>
      <c r="VCZ71" s="139"/>
      <c r="VDA71" s="140"/>
      <c r="VDB71" s="48"/>
      <c r="VDC71" s="141"/>
      <c r="VDD71" s="137"/>
      <c r="VDE71" s="136"/>
      <c r="VDF71" s="137"/>
      <c r="VDG71" s="136"/>
      <c r="VDH71" s="138"/>
      <c r="VDI71" s="139"/>
      <c r="VDJ71" s="140"/>
      <c r="VDK71" s="48"/>
      <c r="VDL71" s="141"/>
      <c r="VDM71" s="137"/>
      <c r="VDN71" s="136"/>
      <c r="VDO71" s="137"/>
      <c r="VDP71" s="136"/>
      <c r="VDQ71" s="138"/>
      <c r="VDR71" s="139"/>
      <c r="VDS71" s="140"/>
      <c r="VDT71" s="48"/>
      <c r="VDU71" s="141"/>
      <c r="VDV71" s="137"/>
      <c r="VDW71" s="136"/>
      <c r="VDX71" s="137"/>
      <c r="VDY71" s="136"/>
      <c r="VDZ71" s="138"/>
      <c r="VEA71" s="139"/>
      <c r="VEB71" s="140"/>
      <c r="VEC71" s="48"/>
      <c r="VED71" s="141"/>
      <c r="VEE71" s="137"/>
      <c r="VEF71" s="136"/>
      <c r="VEG71" s="137"/>
      <c r="VEH71" s="136"/>
      <c r="VEI71" s="138"/>
      <c r="VEJ71" s="139"/>
      <c r="VEK71" s="140"/>
      <c r="VEL71" s="48"/>
      <c r="VEM71" s="141"/>
      <c r="VEN71" s="137"/>
      <c r="VEO71" s="136"/>
      <c r="VEP71" s="137"/>
      <c r="VEQ71" s="136"/>
      <c r="VER71" s="138"/>
      <c r="VES71" s="139"/>
      <c r="VET71" s="140"/>
      <c r="VEU71" s="48"/>
      <c r="VEV71" s="141"/>
      <c r="VEW71" s="137"/>
      <c r="VEX71" s="136"/>
      <c r="VEY71" s="137"/>
      <c r="VEZ71" s="136"/>
      <c r="VFA71" s="138"/>
      <c r="VFB71" s="139"/>
      <c r="VFC71" s="140"/>
      <c r="VFD71" s="48"/>
      <c r="VFE71" s="141"/>
      <c r="VFF71" s="137"/>
      <c r="VFG71" s="136"/>
      <c r="VFH71" s="137"/>
      <c r="VFI71" s="136"/>
      <c r="VFJ71" s="138"/>
      <c r="VFK71" s="139"/>
      <c r="VFL71" s="140"/>
      <c r="VFM71" s="48"/>
      <c r="VFN71" s="141"/>
      <c r="VFO71" s="137"/>
      <c r="VFP71" s="136"/>
      <c r="VFQ71" s="137"/>
      <c r="VFR71" s="136"/>
      <c r="VFS71" s="138"/>
      <c r="VFT71" s="139"/>
      <c r="VFU71" s="140"/>
      <c r="VFV71" s="48"/>
      <c r="VFW71" s="141"/>
      <c r="VFX71" s="137"/>
      <c r="VFY71" s="136"/>
      <c r="VFZ71" s="137"/>
      <c r="VGA71" s="136"/>
      <c r="VGB71" s="138"/>
      <c r="VGC71" s="139"/>
      <c r="VGD71" s="140"/>
      <c r="VGE71" s="48"/>
      <c r="VGF71" s="141"/>
      <c r="VGG71" s="137"/>
      <c r="VGH71" s="136"/>
      <c r="VGI71" s="137"/>
      <c r="VGJ71" s="136"/>
      <c r="VGK71" s="138"/>
      <c r="VGL71" s="139"/>
      <c r="VGM71" s="140"/>
      <c r="VGN71" s="48"/>
      <c r="VGO71" s="141"/>
      <c r="VGP71" s="137"/>
      <c r="VGQ71" s="136"/>
      <c r="VGR71" s="137"/>
      <c r="VGS71" s="136"/>
      <c r="VGT71" s="138"/>
      <c r="VGU71" s="139"/>
      <c r="VGV71" s="140"/>
      <c r="VGW71" s="48"/>
      <c r="VGX71" s="141"/>
      <c r="VGY71" s="137"/>
      <c r="VGZ71" s="136"/>
      <c r="VHA71" s="137"/>
      <c r="VHB71" s="136"/>
      <c r="VHC71" s="138"/>
      <c r="VHD71" s="139"/>
      <c r="VHE71" s="140"/>
      <c r="VHF71" s="48"/>
      <c r="VHG71" s="141"/>
      <c r="VHH71" s="137"/>
      <c r="VHI71" s="136"/>
      <c r="VHJ71" s="137"/>
      <c r="VHK71" s="136"/>
      <c r="VHL71" s="138"/>
      <c r="VHM71" s="139"/>
      <c r="VHN71" s="140"/>
      <c r="VHO71" s="48"/>
      <c r="VHP71" s="141"/>
      <c r="VHQ71" s="137"/>
      <c r="VHR71" s="136"/>
      <c r="VHS71" s="137"/>
      <c r="VHT71" s="136"/>
      <c r="VHU71" s="138"/>
      <c r="VHV71" s="139"/>
      <c r="VHW71" s="140"/>
      <c r="VHX71" s="48"/>
      <c r="VHY71" s="141"/>
      <c r="VHZ71" s="137"/>
      <c r="VIA71" s="136"/>
      <c r="VIB71" s="137"/>
      <c r="VIC71" s="136"/>
      <c r="VID71" s="138"/>
      <c r="VIE71" s="139"/>
      <c r="VIF71" s="140"/>
      <c r="VIG71" s="48"/>
      <c r="VIH71" s="141"/>
      <c r="VII71" s="137"/>
      <c r="VIJ71" s="136"/>
      <c r="VIK71" s="137"/>
      <c r="VIL71" s="136"/>
      <c r="VIM71" s="138"/>
      <c r="VIN71" s="139"/>
      <c r="VIO71" s="140"/>
      <c r="VIP71" s="48"/>
      <c r="VIQ71" s="141"/>
      <c r="VIR71" s="137"/>
      <c r="VIS71" s="136"/>
      <c r="VIT71" s="137"/>
      <c r="VIU71" s="136"/>
      <c r="VIV71" s="138"/>
      <c r="VIW71" s="139"/>
      <c r="VIX71" s="140"/>
      <c r="VIY71" s="48"/>
      <c r="VIZ71" s="141"/>
      <c r="VJA71" s="137"/>
      <c r="VJB71" s="136"/>
      <c r="VJC71" s="137"/>
      <c r="VJD71" s="136"/>
      <c r="VJE71" s="138"/>
      <c r="VJF71" s="139"/>
      <c r="VJG71" s="140"/>
      <c r="VJH71" s="48"/>
      <c r="VJI71" s="141"/>
      <c r="VJJ71" s="137"/>
      <c r="VJK71" s="136"/>
      <c r="VJL71" s="137"/>
      <c r="VJM71" s="136"/>
      <c r="VJN71" s="138"/>
      <c r="VJO71" s="139"/>
      <c r="VJP71" s="140"/>
      <c r="VJQ71" s="48"/>
      <c r="VJR71" s="141"/>
      <c r="VJS71" s="137"/>
      <c r="VJT71" s="136"/>
      <c r="VJU71" s="137"/>
      <c r="VJV71" s="136"/>
      <c r="VJW71" s="138"/>
      <c r="VJX71" s="139"/>
      <c r="VJY71" s="140"/>
      <c r="VJZ71" s="48"/>
      <c r="VKA71" s="141"/>
      <c r="VKB71" s="137"/>
      <c r="VKC71" s="136"/>
      <c r="VKD71" s="137"/>
      <c r="VKE71" s="136"/>
      <c r="VKF71" s="138"/>
      <c r="VKG71" s="139"/>
      <c r="VKH71" s="140"/>
      <c r="VKI71" s="48"/>
      <c r="VKJ71" s="141"/>
      <c r="VKK71" s="137"/>
      <c r="VKL71" s="136"/>
      <c r="VKM71" s="137"/>
      <c r="VKN71" s="136"/>
      <c r="VKO71" s="138"/>
      <c r="VKP71" s="139"/>
      <c r="VKQ71" s="140"/>
      <c r="VKR71" s="48"/>
      <c r="VKS71" s="141"/>
      <c r="VKT71" s="137"/>
      <c r="VKU71" s="136"/>
      <c r="VKV71" s="137"/>
      <c r="VKW71" s="136"/>
      <c r="VKX71" s="138"/>
      <c r="VKY71" s="139"/>
      <c r="VKZ71" s="140"/>
      <c r="VLA71" s="48"/>
      <c r="VLB71" s="141"/>
      <c r="VLC71" s="137"/>
      <c r="VLD71" s="136"/>
      <c r="VLE71" s="137"/>
      <c r="VLF71" s="136"/>
      <c r="VLG71" s="138"/>
      <c r="VLH71" s="139"/>
      <c r="VLI71" s="140"/>
      <c r="VLJ71" s="48"/>
      <c r="VLK71" s="141"/>
      <c r="VLL71" s="137"/>
      <c r="VLM71" s="136"/>
      <c r="VLN71" s="137"/>
      <c r="VLO71" s="136"/>
      <c r="VLP71" s="138"/>
      <c r="VLQ71" s="139"/>
      <c r="VLR71" s="140"/>
      <c r="VLS71" s="48"/>
      <c r="VLT71" s="141"/>
      <c r="VLU71" s="137"/>
      <c r="VLV71" s="136"/>
      <c r="VLW71" s="137"/>
      <c r="VLX71" s="136"/>
      <c r="VLY71" s="138"/>
      <c r="VLZ71" s="139"/>
      <c r="VMA71" s="140"/>
      <c r="VMB71" s="48"/>
      <c r="VMC71" s="141"/>
      <c r="VMD71" s="137"/>
      <c r="VME71" s="136"/>
      <c r="VMF71" s="137"/>
      <c r="VMG71" s="136"/>
      <c r="VMH71" s="138"/>
      <c r="VMI71" s="139"/>
      <c r="VMJ71" s="140"/>
      <c r="VMK71" s="48"/>
      <c r="VML71" s="141"/>
      <c r="VMM71" s="137"/>
      <c r="VMN71" s="136"/>
      <c r="VMO71" s="137"/>
      <c r="VMP71" s="136"/>
      <c r="VMQ71" s="138"/>
      <c r="VMR71" s="139"/>
      <c r="VMS71" s="140"/>
      <c r="VMT71" s="48"/>
      <c r="VMU71" s="141"/>
      <c r="VMV71" s="137"/>
      <c r="VMW71" s="136"/>
      <c r="VMX71" s="137"/>
      <c r="VMY71" s="136"/>
      <c r="VMZ71" s="138"/>
      <c r="VNA71" s="139"/>
      <c r="VNB71" s="140"/>
      <c r="VNC71" s="48"/>
      <c r="VND71" s="141"/>
      <c r="VNE71" s="137"/>
      <c r="VNF71" s="136"/>
      <c r="VNG71" s="137"/>
      <c r="VNH71" s="136"/>
      <c r="VNI71" s="138"/>
      <c r="VNJ71" s="139"/>
      <c r="VNK71" s="140"/>
      <c r="VNL71" s="48"/>
      <c r="VNM71" s="141"/>
      <c r="VNN71" s="137"/>
      <c r="VNO71" s="136"/>
      <c r="VNP71" s="137"/>
      <c r="VNQ71" s="136"/>
      <c r="VNR71" s="138"/>
      <c r="VNS71" s="139"/>
      <c r="VNT71" s="140"/>
      <c r="VNU71" s="48"/>
      <c r="VNV71" s="141"/>
      <c r="VNW71" s="137"/>
      <c r="VNX71" s="136"/>
      <c r="VNY71" s="137"/>
      <c r="VNZ71" s="136"/>
      <c r="VOA71" s="138"/>
      <c r="VOB71" s="139"/>
      <c r="VOC71" s="140"/>
      <c r="VOD71" s="48"/>
      <c r="VOE71" s="141"/>
      <c r="VOF71" s="137"/>
      <c r="VOG71" s="136"/>
      <c r="VOH71" s="137"/>
      <c r="VOI71" s="136"/>
      <c r="VOJ71" s="138"/>
      <c r="VOK71" s="139"/>
      <c r="VOL71" s="140"/>
      <c r="VOM71" s="48"/>
      <c r="VON71" s="141"/>
      <c r="VOO71" s="137"/>
      <c r="VOP71" s="136"/>
      <c r="VOQ71" s="137"/>
      <c r="VOR71" s="136"/>
      <c r="VOS71" s="138"/>
      <c r="VOT71" s="139"/>
      <c r="VOU71" s="140"/>
      <c r="VOV71" s="48"/>
      <c r="VOW71" s="141"/>
      <c r="VOX71" s="137"/>
      <c r="VOY71" s="136"/>
      <c r="VOZ71" s="137"/>
      <c r="VPA71" s="136"/>
      <c r="VPB71" s="138"/>
      <c r="VPC71" s="139"/>
      <c r="VPD71" s="140"/>
      <c r="VPE71" s="48"/>
      <c r="VPF71" s="141"/>
      <c r="VPG71" s="137"/>
      <c r="VPH71" s="136"/>
      <c r="VPI71" s="137"/>
      <c r="VPJ71" s="136"/>
      <c r="VPK71" s="138"/>
      <c r="VPL71" s="139"/>
      <c r="VPM71" s="140"/>
      <c r="VPN71" s="48"/>
      <c r="VPO71" s="141"/>
      <c r="VPP71" s="137"/>
      <c r="VPQ71" s="136"/>
      <c r="VPR71" s="137"/>
      <c r="VPS71" s="136"/>
      <c r="VPT71" s="138"/>
      <c r="VPU71" s="139"/>
      <c r="VPV71" s="140"/>
      <c r="VPW71" s="48"/>
      <c r="VPX71" s="141"/>
      <c r="VPY71" s="137"/>
      <c r="VPZ71" s="136"/>
      <c r="VQA71" s="137"/>
      <c r="VQB71" s="136"/>
      <c r="VQC71" s="138"/>
      <c r="VQD71" s="139"/>
      <c r="VQE71" s="140"/>
      <c r="VQF71" s="48"/>
      <c r="VQG71" s="141"/>
      <c r="VQH71" s="137"/>
      <c r="VQI71" s="136"/>
      <c r="VQJ71" s="137"/>
      <c r="VQK71" s="136"/>
      <c r="VQL71" s="138"/>
      <c r="VQM71" s="139"/>
      <c r="VQN71" s="140"/>
      <c r="VQO71" s="48"/>
      <c r="VQP71" s="141"/>
      <c r="VQQ71" s="137"/>
      <c r="VQR71" s="136"/>
      <c r="VQS71" s="137"/>
      <c r="VQT71" s="136"/>
      <c r="VQU71" s="138"/>
      <c r="VQV71" s="139"/>
      <c r="VQW71" s="140"/>
      <c r="VQX71" s="48"/>
      <c r="VQY71" s="141"/>
      <c r="VQZ71" s="137"/>
      <c r="VRA71" s="136"/>
      <c r="VRB71" s="137"/>
      <c r="VRC71" s="136"/>
      <c r="VRD71" s="138"/>
      <c r="VRE71" s="139"/>
      <c r="VRF71" s="140"/>
      <c r="VRG71" s="48"/>
      <c r="VRH71" s="141"/>
      <c r="VRI71" s="137"/>
      <c r="VRJ71" s="136"/>
      <c r="VRK71" s="137"/>
      <c r="VRL71" s="136"/>
      <c r="VRM71" s="138"/>
      <c r="VRN71" s="139"/>
      <c r="VRO71" s="140"/>
      <c r="VRP71" s="48"/>
      <c r="VRQ71" s="141"/>
      <c r="VRR71" s="137"/>
      <c r="VRS71" s="136"/>
      <c r="VRT71" s="137"/>
      <c r="VRU71" s="136"/>
      <c r="VRV71" s="138"/>
      <c r="VRW71" s="139"/>
      <c r="VRX71" s="140"/>
      <c r="VRY71" s="48"/>
      <c r="VRZ71" s="141"/>
      <c r="VSA71" s="137"/>
      <c r="VSB71" s="136"/>
      <c r="VSC71" s="137"/>
      <c r="VSD71" s="136"/>
      <c r="VSE71" s="138"/>
      <c r="VSF71" s="139"/>
      <c r="VSG71" s="140"/>
      <c r="VSH71" s="48"/>
      <c r="VSI71" s="141"/>
      <c r="VSJ71" s="137"/>
      <c r="VSK71" s="136"/>
      <c r="VSL71" s="137"/>
      <c r="VSM71" s="136"/>
      <c r="VSN71" s="138"/>
      <c r="VSO71" s="139"/>
      <c r="VSP71" s="140"/>
      <c r="VSQ71" s="48"/>
      <c r="VSR71" s="141"/>
      <c r="VSS71" s="137"/>
      <c r="VST71" s="136"/>
      <c r="VSU71" s="137"/>
      <c r="VSV71" s="136"/>
      <c r="VSW71" s="138"/>
      <c r="VSX71" s="139"/>
      <c r="VSY71" s="140"/>
      <c r="VSZ71" s="48"/>
      <c r="VTA71" s="141"/>
      <c r="VTB71" s="137"/>
      <c r="VTC71" s="136"/>
      <c r="VTD71" s="137"/>
      <c r="VTE71" s="136"/>
      <c r="VTF71" s="138"/>
      <c r="VTG71" s="139"/>
      <c r="VTH71" s="140"/>
      <c r="VTI71" s="48"/>
      <c r="VTJ71" s="141"/>
      <c r="VTK71" s="137"/>
      <c r="VTL71" s="136"/>
      <c r="VTM71" s="137"/>
      <c r="VTN71" s="136"/>
      <c r="VTO71" s="138"/>
      <c r="VTP71" s="139"/>
      <c r="VTQ71" s="140"/>
      <c r="VTR71" s="48"/>
      <c r="VTS71" s="141"/>
      <c r="VTT71" s="137"/>
      <c r="VTU71" s="136"/>
      <c r="VTV71" s="137"/>
      <c r="VTW71" s="136"/>
      <c r="VTX71" s="138"/>
      <c r="VTY71" s="139"/>
      <c r="VTZ71" s="140"/>
      <c r="VUA71" s="48"/>
      <c r="VUB71" s="141"/>
      <c r="VUC71" s="137"/>
      <c r="VUD71" s="136"/>
      <c r="VUE71" s="137"/>
      <c r="VUF71" s="136"/>
      <c r="VUG71" s="138"/>
      <c r="VUH71" s="139"/>
      <c r="VUI71" s="140"/>
      <c r="VUJ71" s="48"/>
      <c r="VUK71" s="141"/>
      <c r="VUL71" s="137"/>
      <c r="VUM71" s="136"/>
      <c r="VUN71" s="137"/>
      <c r="VUO71" s="136"/>
      <c r="VUP71" s="138"/>
      <c r="VUQ71" s="139"/>
      <c r="VUR71" s="140"/>
      <c r="VUS71" s="48"/>
      <c r="VUT71" s="141"/>
      <c r="VUU71" s="137"/>
      <c r="VUV71" s="136"/>
      <c r="VUW71" s="137"/>
      <c r="VUX71" s="136"/>
      <c r="VUY71" s="138"/>
      <c r="VUZ71" s="139"/>
      <c r="VVA71" s="140"/>
      <c r="VVB71" s="48"/>
      <c r="VVC71" s="141"/>
      <c r="VVD71" s="137"/>
      <c r="VVE71" s="136"/>
      <c r="VVF71" s="137"/>
      <c r="VVG71" s="136"/>
      <c r="VVH71" s="138"/>
      <c r="VVI71" s="139"/>
      <c r="VVJ71" s="140"/>
      <c r="VVK71" s="48"/>
      <c r="VVL71" s="141"/>
      <c r="VVM71" s="137"/>
      <c r="VVN71" s="136"/>
      <c r="VVO71" s="137"/>
      <c r="VVP71" s="136"/>
      <c r="VVQ71" s="138"/>
      <c r="VVR71" s="139"/>
      <c r="VVS71" s="140"/>
      <c r="VVT71" s="48"/>
      <c r="VVU71" s="141"/>
      <c r="VVV71" s="137"/>
      <c r="VVW71" s="136"/>
      <c r="VVX71" s="137"/>
      <c r="VVY71" s="136"/>
      <c r="VVZ71" s="138"/>
      <c r="VWA71" s="139"/>
      <c r="VWB71" s="140"/>
      <c r="VWC71" s="48"/>
      <c r="VWD71" s="141"/>
      <c r="VWE71" s="137"/>
      <c r="VWF71" s="136"/>
      <c r="VWG71" s="137"/>
      <c r="VWH71" s="136"/>
      <c r="VWI71" s="138"/>
      <c r="VWJ71" s="139"/>
      <c r="VWK71" s="140"/>
      <c r="VWL71" s="48"/>
      <c r="VWM71" s="141"/>
      <c r="VWN71" s="137"/>
      <c r="VWO71" s="136"/>
      <c r="VWP71" s="137"/>
      <c r="VWQ71" s="136"/>
      <c r="VWR71" s="138"/>
      <c r="VWS71" s="139"/>
      <c r="VWT71" s="140"/>
      <c r="VWU71" s="48"/>
      <c r="VWV71" s="141"/>
      <c r="VWW71" s="137"/>
      <c r="VWX71" s="136"/>
      <c r="VWY71" s="137"/>
      <c r="VWZ71" s="136"/>
      <c r="VXA71" s="138"/>
      <c r="VXB71" s="139"/>
      <c r="VXC71" s="140"/>
      <c r="VXD71" s="48"/>
      <c r="VXE71" s="141"/>
      <c r="VXF71" s="137"/>
      <c r="VXG71" s="136"/>
      <c r="VXH71" s="137"/>
      <c r="VXI71" s="136"/>
      <c r="VXJ71" s="138"/>
      <c r="VXK71" s="139"/>
      <c r="VXL71" s="140"/>
      <c r="VXM71" s="48"/>
      <c r="VXN71" s="141"/>
      <c r="VXO71" s="137"/>
      <c r="VXP71" s="136"/>
      <c r="VXQ71" s="137"/>
      <c r="VXR71" s="136"/>
      <c r="VXS71" s="138"/>
      <c r="VXT71" s="139"/>
      <c r="VXU71" s="140"/>
      <c r="VXV71" s="48"/>
      <c r="VXW71" s="141"/>
      <c r="VXX71" s="137"/>
      <c r="VXY71" s="136"/>
      <c r="VXZ71" s="137"/>
      <c r="VYA71" s="136"/>
      <c r="VYB71" s="138"/>
      <c r="VYC71" s="139"/>
      <c r="VYD71" s="140"/>
      <c r="VYE71" s="48"/>
      <c r="VYF71" s="141"/>
      <c r="VYG71" s="137"/>
      <c r="VYH71" s="136"/>
      <c r="VYI71" s="137"/>
      <c r="VYJ71" s="136"/>
      <c r="VYK71" s="138"/>
      <c r="VYL71" s="139"/>
      <c r="VYM71" s="140"/>
      <c r="VYN71" s="48"/>
      <c r="VYO71" s="141"/>
      <c r="VYP71" s="137"/>
      <c r="VYQ71" s="136"/>
      <c r="VYR71" s="137"/>
      <c r="VYS71" s="136"/>
      <c r="VYT71" s="138"/>
      <c r="VYU71" s="139"/>
      <c r="VYV71" s="140"/>
      <c r="VYW71" s="48"/>
      <c r="VYX71" s="141"/>
      <c r="VYY71" s="137"/>
      <c r="VYZ71" s="136"/>
      <c r="VZA71" s="137"/>
      <c r="VZB71" s="136"/>
      <c r="VZC71" s="138"/>
      <c r="VZD71" s="139"/>
      <c r="VZE71" s="140"/>
      <c r="VZF71" s="48"/>
      <c r="VZG71" s="141"/>
      <c r="VZH71" s="137"/>
      <c r="VZI71" s="136"/>
      <c r="VZJ71" s="137"/>
      <c r="VZK71" s="136"/>
      <c r="VZL71" s="138"/>
      <c r="VZM71" s="139"/>
      <c r="VZN71" s="140"/>
      <c r="VZO71" s="48"/>
      <c r="VZP71" s="141"/>
      <c r="VZQ71" s="137"/>
      <c r="VZR71" s="136"/>
      <c r="VZS71" s="137"/>
      <c r="VZT71" s="136"/>
      <c r="VZU71" s="138"/>
      <c r="VZV71" s="139"/>
      <c r="VZW71" s="140"/>
      <c r="VZX71" s="48"/>
      <c r="VZY71" s="141"/>
      <c r="VZZ71" s="137"/>
      <c r="WAA71" s="136"/>
      <c r="WAB71" s="137"/>
      <c r="WAC71" s="136"/>
      <c r="WAD71" s="138"/>
      <c r="WAE71" s="139"/>
      <c r="WAF71" s="140"/>
      <c r="WAG71" s="48"/>
      <c r="WAH71" s="141"/>
      <c r="WAI71" s="137"/>
      <c r="WAJ71" s="136"/>
      <c r="WAK71" s="137"/>
      <c r="WAL71" s="136"/>
      <c r="WAM71" s="138"/>
      <c r="WAN71" s="139"/>
      <c r="WAO71" s="140"/>
      <c r="WAP71" s="48"/>
      <c r="WAQ71" s="141"/>
      <c r="WAR71" s="137"/>
      <c r="WAS71" s="136"/>
      <c r="WAT71" s="137"/>
      <c r="WAU71" s="136"/>
      <c r="WAV71" s="138"/>
      <c r="WAW71" s="139"/>
      <c r="WAX71" s="140"/>
      <c r="WAY71" s="48"/>
      <c r="WAZ71" s="141"/>
      <c r="WBA71" s="137"/>
      <c r="WBB71" s="136"/>
      <c r="WBC71" s="137"/>
      <c r="WBD71" s="136"/>
      <c r="WBE71" s="138"/>
      <c r="WBF71" s="139"/>
      <c r="WBG71" s="140"/>
      <c r="WBH71" s="48"/>
      <c r="WBI71" s="141"/>
      <c r="WBJ71" s="137"/>
      <c r="WBK71" s="136"/>
      <c r="WBL71" s="137"/>
      <c r="WBM71" s="136"/>
      <c r="WBN71" s="138"/>
      <c r="WBO71" s="139"/>
      <c r="WBP71" s="140"/>
      <c r="WBQ71" s="48"/>
      <c r="WBR71" s="141"/>
      <c r="WBS71" s="137"/>
      <c r="WBT71" s="136"/>
      <c r="WBU71" s="137"/>
      <c r="WBV71" s="136"/>
      <c r="WBW71" s="138"/>
      <c r="WBX71" s="139"/>
      <c r="WBY71" s="140"/>
      <c r="WBZ71" s="48"/>
      <c r="WCA71" s="141"/>
      <c r="WCB71" s="137"/>
      <c r="WCC71" s="136"/>
      <c r="WCD71" s="137"/>
      <c r="WCE71" s="136"/>
      <c r="WCF71" s="138"/>
      <c r="WCG71" s="139"/>
      <c r="WCH71" s="140"/>
      <c r="WCI71" s="48"/>
      <c r="WCJ71" s="141"/>
      <c r="WCK71" s="137"/>
      <c r="WCL71" s="136"/>
      <c r="WCM71" s="137"/>
      <c r="WCN71" s="136"/>
      <c r="WCO71" s="138"/>
      <c r="WCP71" s="139"/>
      <c r="WCQ71" s="140"/>
      <c r="WCR71" s="48"/>
      <c r="WCS71" s="141"/>
      <c r="WCT71" s="137"/>
      <c r="WCU71" s="136"/>
      <c r="WCV71" s="137"/>
      <c r="WCW71" s="136"/>
      <c r="WCX71" s="138"/>
      <c r="WCY71" s="139"/>
      <c r="WCZ71" s="140"/>
      <c r="WDA71" s="48"/>
      <c r="WDB71" s="141"/>
      <c r="WDC71" s="137"/>
      <c r="WDD71" s="136"/>
      <c r="WDE71" s="137"/>
      <c r="WDF71" s="136"/>
      <c r="WDG71" s="138"/>
      <c r="WDH71" s="139"/>
      <c r="WDI71" s="140"/>
      <c r="WDJ71" s="48"/>
      <c r="WDK71" s="141"/>
      <c r="WDL71" s="137"/>
      <c r="WDM71" s="136"/>
      <c r="WDN71" s="137"/>
      <c r="WDO71" s="136"/>
      <c r="WDP71" s="138"/>
      <c r="WDQ71" s="139"/>
      <c r="WDR71" s="140"/>
      <c r="WDS71" s="48"/>
      <c r="WDT71" s="141"/>
      <c r="WDU71" s="137"/>
      <c r="WDV71" s="136"/>
      <c r="WDW71" s="137"/>
      <c r="WDX71" s="136"/>
      <c r="WDY71" s="138"/>
      <c r="WDZ71" s="139"/>
      <c r="WEA71" s="140"/>
      <c r="WEB71" s="48"/>
      <c r="WEC71" s="141"/>
      <c r="WED71" s="137"/>
      <c r="WEE71" s="136"/>
      <c r="WEF71" s="137"/>
      <c r="WEG71" s="136"/>
      <c r="WEH71" s="138"/>
      <c r="WEI71" s="139"/>
      <c r="WEJ71" s="140"/>
      <c r="WEK71" s="48"/>
      <c r="WEL71" s="141"/>
      <c r="WEM71" s="137"/>
      <c r="WEN71" s="136"/>
      <c r="WEO71" s="137"/>
      <c r="WEP71" s="136"/>
      <c r="WEQ71" s="138"/>
      <c r="WER71" s="139"/>
      <c r="WES71" s="140"/>
      <c r="WET71" s="48"/>
      <c r="WEU71" s="141"/>
      <c r="WEV71" s="137"/>
      <c r="WEW71" s="136"/>
      <c r="WEX71" s="137"/>
      <c r="WEY71" s="136"/>
      <c r="WEZ71" s="138"/>
      <c r="WFA71" s="139"/>
      <c r="WFB71" s="140"/>
      <c r="WFC71" s="48"/>
      <c r="WFD71" s="141"/>
      <c r="WFE71" s="137"/>
      <c r="WFF71" s="136"/>
      <c r="WFG71" s="137"/>
      <c r="WFH71" s="136"/>
      <c r="WFI71" s="138"/>
      <c r="WFJ71" s="139"/>
      <c r="WFK71" s="140"/>
      <c r="WFL71" s="48"/>
      <c r="WFM71" s="141"/>
      <c r="WFN71" s="137"/>
      <c r="WFO71" s="136"/>
      <c r="WFP71" s="137"/>
      <c r="WFQ71" s="136"/>
      <c r="WFR71" s="138"/>
      <c r="WFS71" s="139"/>
      <c r="WFT71" s="140"/>
      <c r="WFU71" s="48"/>
      <c r="WFV71" s="141"/>
      <c r="WFW71" s="137"/>
      <c r="WFX71" s="136"/>
      <c r="WFY71" s="137"/>
      <c r="WFZ71" s="136"/>
      <c r="WGA71" s="138"/>
      <c r="WGB71" s="139"/>
      <c r="WGC71" s="140"/>
      <c r="WGD71" s="48"/>
      <c r="WGE71" s="141"/>
      <c r="WGF71" s="137"/>
      <c r="WGG71" s="136"/>
      <c r="WGH71" s="137"/>
      <c r="WGI71" s="136"/>
      <c r="WGJ71" s="138"/>
      <c r="WGK71" s="139"/>
      <c r="WGL71" s="140"/>
      <c r="WGM71" s="48"/>
      <c r="WGN71" s="141"/>
      <c r="WGO71" s="137"/>
      <c r="WGP71" s="136"/>
      <c r="WGQ71" s="137"/>
      <c r="WGR71" s="136"/>
      <c r="WGS71" s="138"/>
      <c r="WGT71" s="139"/>
      <c r="WGU71" s="140"/>
      <c r="WGV71" s="48"/>
      <c r="WGW71" s="141"/>
      <c r="WGX71" s="137"/>
      <c r="WGY71" s="136"/>
      <c r="WGZ71" s="137"/>
      <c r="WHA71" s="136"/>
      <c r="WHB71" s="138"/>
      <c r="WHC71" s="139"/>
      <c r="WHD71" s="140"/>
      <c r="WHE71" s="48"/>
      <c r="WHF71" s="141"/>
      <c r="WHG71" s="137"/>
      <c r="WHH71" s="136"/>
      <c r="WHI71" s="137"/>
      <c r="WHJ71" s="136"/>
      <c r="WHK71" s="138"/>
      <c r="WHL71" s="139"/>
      <c r="WHM71" s="140"/>
      <c r="WHN71" s="48"/>
      <c r="WHO71" s="141"/>
      <c r="WHP71" s="137"/>
      <c r="WHQ71" s="136"/>
      <c r="WHR71" s="137"/>
      <c r="WHS71" s="136"/>
      <c r="WHT71" s="138"/>
      <c r="WHU71" s="139"/>
      <c r="WHV71" s="140"/>
      <c r="WHW71" s="48"/>
      <c r="WHX71" s="141"/>
      <c r="WHY71" s="137"/>
      <c r="WHZ71" s="136"/>
      <c r="WIA71" s="137"/>
      <c r="WIB71" s="136"/>
      <c r="WIC71" s="138"/>
      <c r="WID71" s="139"/>
      <c r="WIE71" s="140"/>
      <c r="WIF71" s="48"/>
      <c r="WIG71" s="141"/>
      <c r="WIH71" s="137"/>
      <c r="WII71" s="136"/>
      <c r="WIJ71" s="137"/>
      <c r="WIK71" s="136"/>
      <c r="WIL71" s="138"/>
      <c r="WIM71" s="139"/>
      <c r="WIN71" s="140"/>
      <c r="WIO71" s="48"/>
      <c r="WIP71" s="141"/>
      <c r="WIQ71" s="137"/>
      <c r="WIR71" s="136"/>
      <c r="WIS71" s="137"/>
      <c r="WIT71" s="136"/>
      <c r="WIU71" s="138"/>
      <c r="WIV71" s="139"/>
      <c r="WIW71" s="140"/>
      <c r="WIX71" s="48"/>
      <c r="WIY71" s="141"/>
      <c r="WIZ71" s="137"/>
      <c r="WJA71" s="136"/>
      <c r="WJB71" s="137"/>
      <c r="WJC71" s="136"/>
      <c r="WJD71" s="138"/>
      <c r="WJE71" s="139"/>
      <c r="WJF71" s="140"/>
      <c r="WJG71" s="48"/>
      <c r="WJH71" s="141"/>
      <c r="WJI71" s="137"/>
      <c r="WJJ71" s="136"/>
      <c r="WJK71" s="137"/>
      <c r="WJL71" s="136"/>
      <c r="WJM71" s="138"/>
      <c r="WJN71" s="139"/>
      <c r="WJO71" s="140"/>
      <c r="WJP71" s="48"/>
      <c r="WJQ71" s="141"/>
      <c r="WJR71" s="137"/>
      <c r="WJS71" s="136"/>
      <c r="WJT71" s="137"/>
      <c r="WJU71" s="136"/>
      <c r="WJV71" s="138"/>
      <c r="WJW71" s="139"/>
      <c r="WJX71" s="140"/>
      <c r="WJY71" s="48"/>
      <c r="WJZ71" s="141"/>
      <c r="WKA71" s="137"/>
      <c r="WKB71" s="136"/>
      <c r="WKC71" s="137"/>
      <c r="WKD71" s="136"/>
      <c r="WKE71" s="138"/>
      <c r="WKF71" s="139"/>
      <c r="WKG71" s="140"/>
      <c r="WKH71" s="48"/>
      <c r="WKI71" s="141"/>
      <c r="WKJ71" s="137"/>
      <c r="WKK71" s="136"/>
      <c r="WKL71" s="137"/>
      <c r="WKM71" s="136"/>
      <c r="WKN71" s="138"/>
      <c r="WKO71" s="139"/>
      <c r="WKP71" s="140"/>
      <c r="WKQ71" s="48"/>
      <c r="WKR71" s="141"/>
      <c r="WKS71" s="137"/>
      <c r="WKT71" s="136"/>
      <c r="WKU71" s="137"/>
      <c r="WKV71" s="136"/>
      <c r="WKW71" s="138"/>
      <c r="WKX71" s="139"/>
      <c r="WKY71" s="140"/>
      <c r="WKZ71" s="48"/>
      <c r="WLA71" s="141"/>
      <c r="WLB71" s="137"/>
      <c r="WLC71" s="136"/>
      <c r="WLD71" s="137"/>
      <c r="WLE71" s="136"/>
      <c r="WLF71" s="138"/>
      <c r="WLG71" s="139"/>
      <c r="WLH71" s="140"/>
      <c r="WLI71" s="48"/>
      <c r="WLJ71" s="141"/>
      <c r="WLK71" s="137"/>
      <c r="WLL71" s="136"/>
      <c r="WLM71" s="137"/>
      <c r="WLN71" s="136"/>
      <c r="WLO71" s="138"/>
      <c r="WLP71" s="139"/>
      <c r="WLQ71" s="140"/>
      <c r="WLR71" s="48"/>
      <c r="WLS71" s="141"/>
      <c r="WLT71" s="137"/>
      <c r="WLU71" s="136"/>
      <c r="WLV71" s="137"/>
      <c r="WLW71" s="136"/>
      <c r="WLX71" s="138"/>
      <c r="WLY71" s="139"/>
      <c r="WLZ71" s="140"/>
      <c r="WMA71" s="48"/>
      <c r="WMB71" s="141"/>
      <c r="WMC71" s="137"/>
      <c r="WMD71" s="136"/>
      <c r="WME71" s="137"/>
      <c r="WMF71" s="136"/>
      <c r="WMG71" s="138"/>
      <c r="WMH71" s="139"/>
      <c r="WMI71" s="140"/>
      <c r="WMJ71" s="48"/>
      <c r="WMK71" s="141"/>
      <c r="WML71" s="137"/>
      <c r="WMM71" s="136"/>
      <c r="WMN71" s="137"/>
      <c r="WMO71" s="136"/>
      <c r="WMP71" s="138"/>
      <c r="WMQ71" s="139"/>
      <c r="WMR71" s="140"/>
      <c r="WMS71" s="48"/>
      <c r="WMT71" s="141"/>
      <c r="WMU71" s="137"/>
      <c r="WMV71" s="136"/>
      <c r="WMW71" s="137"/>
      <c r="WMX71" s="136"/>
      <c r="WMY71" s="138"/>
      <c r="WMZ71" s="139"/>
      <c r="WNA71" s="140"/>
      <c r="WNB71" s="48"/>
      <c r="WNC71" s="141"/>
      <c r="WND71" s="137"/>
      <c r="WNE71" s="136"/>
      <c r="WNF71" s="137"/>
      <c r="WNG71" s="136"/>
      <c r="WNH71" s="138"/>
      <c r="WNI71" s="139"/>
      <c r="WNJ71" s="140"/>
      <c r="WNK71" s="48"/>
      <c r="WNL71" s="141"/>
      <c r="WNM71" s="137"/>
      <c r="WNN71" s="136"/>
      <c r="WNO71" s="137"/>
      <c r="WNP71" s="136"/>
      <c r="WNQ71" s="138"/>
      <c r="WNR71" s="139"/>
      <c r="WNS71" s="140"/>
      <c r="WNT71" s="48"/>
      <c r="WNU71" s="141"/>
      <c r="WNV71" s="137"/>
      <c r="WNW71" s="136"/>
      <c r="WNX71" s="137"/>
      <c r="WNY71" s="136"/>
      <c r="WNZ71" s="138"/>
      <c r="WOA71" s="139"/>
      <c r="WOB71" s="140"/>
      <c r="WOC71" s="48"/>
      <c r="WOD71" s="141"/>
      <c r="WOE71" s="137"/>
      <c r="WOF71" s="136"/>
      <c r="WOG71" s="137"/>
      <c r="WOH71" s="136"/>
      <c r="WOI71" s="138"/>
      <c r="WOJ71" s="139"/>
      <c r="WOK71" s="140"/>
      <c r="WOL71" s="48"/>
      <c r="WOM71" s="141"/>
      <c r="WON71" s="137"/>
      <c r="WOO71" s="136"/>
      <c r="WOP71" s="137"/>
      <c r="WOQ71" s="136"/>
      <c r="WOR71" s="138"/>
      <c r="WOS71" s="139"/>
      <c r="WOT71" s="140"/>
      <c r="WOU71" s="48"/>
      <c r="WOV71" s="141"/>
      <c r="WOW71" s="137"/>
      <c r="WOX71" s="136"/>
      <c r="WOY71" s="137"/>
      <c r="WOZ71" s="136"/>
      <c r="WPA71" s="138"/>
      <c r="WPB71" s="139"/>
      <c r="WPC71" s="140"/>
      <c r="WPD71" s="48"/>
      <c r="WPE71" s="141"/>
      <c r="WPF71" s="137"/>
      <c r="WPG71" s="136"/>
      <c r="WPH71" s="137"/>
      <c r="WPI71" s="136"/>
      <c r="WPJ71" s="138"/>
      <c r="WPK71" s="139"/>
      <c r="WPL71" s="140"/>
      <c r="WPM71" s="48"/>
      <c r="WPN71" s="141"/>
      <c r="WPO71" s="137"/>
      <c r="WPP71" s="136"/>
      <c r="WPQ71" s="137"/>
      <c r="WPR71" s="136"/>
      <c r="WPS71" s="138"/>
      <c r="WPT71" s="139"/>
      <c r="WPU71" s="140"/>
      <c r="WPV71" s="48"/>
      <c r="WPW71" s="141"/>
      <c r="WPX71" s="137"/>
      <c r="WPY71" s="136"/>
      <c r="WPZ71" s="137"/>
      <c r="WQA71" s="136"/>
      <c r="WQB71" s="138"/>
      <c r="WQC71" s="139"/>
      <c r="WQD71" s="140"/>
      <c r="WQE71" s="48"/>
      <c r="WQF71" s="141"/>
      <c r="WQG71" s="137"/>
      <c r="WQH71" s="136"/>
      <c r="WQI71" s="137"/>
      <c r="WQJ71" s="136"/>
      <c r="WQK71" s="138"/>
      <c r="WQL71" s="139"/>
      <c r="WQM71" s="140"/>
      <c r="WQN71" s="48"/>
      <c r="WQO71" s="141"/>
      <c r="WQP71" s="137"/>
      <c r="WQQ71" s="136"/>
      <c r="WQR71" s="137"/>
      <c r="WQS71" s="136"/>
      <c r="WQT71" s="138"/>
      <c r="WQU71" s="139"/>
      <c r="WQV71" s="140"/>
      <c r="WQW71" s="48"/>
      <c r="WQX71" s="141"/>
      <c r="WQY71" s="137"/>
      <c r="WQZ71" s="136"/>
      <c r="WRA71" s="137"/>
      <c r="WRB71" s="136"/>
      <c r="WRC71" s="138"/>
      <c r="WRD71" s="139"/>
      <c r="WRE71" s="140"/>
      <c r="WRF71" s="48"/>
      <c r="WRG71" s="141"/>
      <c r="WRH71" s="137"/>
      <c r="WRI71" s="136"/>
      <c r="WRJ71" s="137"/>
      <c r="WRK71" s="136"/>
      <c r="WRL71" s="138"/>
      <c r="WRM71" s="139"/>
      <c r="WRN71" s="140"/>
      <c r="WRO71" s="48"/>
      <c r="WRP71" s="141"/>
      <c r="WRQ71" s="137"/>
      <c r="WRR71" s="136"/>
      <c r="WRS71" s="137"/>
      <c r="WRT71" s="136"/>
      <c r="WRU71" s="138"/>
      <c r="WRV71" s="139"/>
      <c r="WRW71" s="140"/>
      <c r="WRX71" s="48"/>
      <c r="WRY71" s="141"/>
      <c r="WRZ71" s="137"/>
      <c r="WSA71" s="136"/>
      <c r="WSB71" s="137"/>
      <c r="WSC71" s="136"/>
      <c r="WSD71" s="138"/>
      <c r="WSE71" s="139"/>
      <c r="WSF71" s="140"/>
      <c r="WSG71" s="48"/>
      <c r="WSH71" s="141"/>
      <c r="WSI71" s="137"/>
      <c r="WSJ71" s="136"/>
      <c r="WSK71" s="137"/>
      <c r="WSL71" s="136"/>
      <c r="WSM71" s="138"/>
      <c r="WSN71" s="139"/>
      <c r="WSO71" s="140"/>
      <c r="WSP71" s="48"/>
      <c r="WSQ71" s="141"/>
      <c r="WSR71" s="137"/>
      <c r="WSS71" s="136"/>
      <c r="WST71" s="137"/>
      <c r="WSU71" s="136"/>
      <c r="WSV71" s="138"/>
      <c r="WSW71" s="139"/>
      <c r="WSX71" s="140"/>
      <c r="WSY71" s="48"/>
      <c r="WSZ71" s="141"/>
      <c r="WTA71" s="137"/>
      <c r="WTB71" s="136"/>
      <c r="WTC71" s="137"/>
      <c r="WTD71" s="136"/>
      <c r="WTE71" s="138"/>
      <c r="WTF71" s="139"/>
      <c r="WTG71" s="140"/>
      <c r="WTH71" s="48"/>
      <c r="WTI71" s="141"/>
      <c r="WTJ71" s="137"/>
      <c r="WTK71" s="136"/>
      <c r="WTL71" s="137"/>
      <c r="WTM71" s="136"/>
      <c r="WTN71" s="138"/>
      <c r="WTO71" s="139"/>
      <c r="WTP71" s="140"/>
      <c r="WTQ71" s="48"/>
      <c r="WTR71" s="141"/>
      <c r="WTS71" s="137"/>
      <c r="WTT71" s="136"/>
      <c r="WTU71" s="137"/>
      <c r="WTV71" s="136"/>
      <c r="WTW71" s="138"/>
      <c r="WTX71" s="139"/>
      <c r="WTY71" s="140"/>
      <c r="WTZ71" s="48"/>
      <c r="WUA71" s="141"/>
      <c r="WUB71" s="137"/>
      <c r="WUC71" s="136"/>
      <c r="WUD71" s="137"/>
      <c r="WUE71" s="136"/>
      <c r="WUF71" s="138"/>
      <c r="WUG71" s="139"/>
      <c r="WUH71" s="140"/>
      <c r="WUI71" s="48"/>
      <c r="WUJ71" s="141"/>
      <c r="WUK71" s="137"/>
      <c r="WUL71" s="136"/>
      <c r="WUM71" s="137"/>
      <c r="WUN71" s="136"/>
      <c r="WUO71" s="138"/>
      <c r="WUP71" s="139"/>
      <c r="WUQ71" s="140"/>
      <c r="WUR71" s="48"/>
      <c r="WUS71" s="141"/>
      <c r="WUT71" s="137"/>
      <c r="WUU71" s="136"/>
      <c r="WUV71" s="137"/>
      <c r="WUW71" s="136"/>
      <c r="WUX71" s="138"/>
      <c r="WUY71" s="139"/>
      <c r="WUZ71" s="140"/>
      <c r="WVA71" s="48"/>
      <c r="WVB71" s="141"/>
      <c r="WVC71" s="137"/>
      <c r="WVD71" s="136"/>
      <c r="WVE71" s="137"/>
      <c r="WVF71" s="136"/>
      <c r="WVG71" s="138"/>
      <c r="WVH71" s="139"/>
      <c r="WVI71" s="140"/>
      <c r="WVJ71" s="48"/>
      <c r="WVK71" s="141"/>
      <c r="WVL71" s="137"/>
      <c r="WVM71" s="136"/>
      <c r="WVN71" s="137"/>
      <c r="WVO71" s="136"/>
      <c r="WVP71" s="138"/>
      <c r="WVQ71" s="139"/>
      <c r="WVR71" s="140"/>
      <c r="WVS71" s="48"/>
      <c r="WVT71" s="141"/>
      <c r="WVU71" s="137"/>
      <c r="WVV71" s="136"/>
      <c r="WVW71" s="137"/>
      <c r="WVX71" s="136"/>
      <c r="WVY71" s="138"/>
      <c r="WVZ71" s="139"/>
      <c r="WWA71" s="140"/>
      <c r="WWB71" s="48"/>
      <c r="WWC71" s="141"/>
      <c r="WWD71" s="137"/>
      <c r="WWE71" s="136"/>
      <c r="WWF71" s="137"/>
      <c r="WWG71" s="136"/>
      <c r="WWH71" s="138"/>
      <c r="WWI71" s="139"/>
      <c r="WWJ71" s="140"/>
      <c r="WWK71" s="48"/>
      <c r="WWL71" s="141"/>
      <c r="WWM71" s="137"/>
      <c r="WWN71" s="136"/>
      <c r="WWO71" s="137"/>
      <c r="WWP71" s="136"/>
      <c r="WWQ71" s="138"/>
      <c r="WWR71" s="139"/>
      <c r="WWS71" s="140"/>
      <c r="WWT71" s="48"/>
      <c r="WWU71" s="141"/>
      <c r="WWV71" s="137"/>
      <c r="WWW71" s="136"/>
      <c r="WWX71" s="137"/>
      <c r="WWY71" s="136"/>
      <c r="WWZ71" s="138"/>
      <c r="WXA71" s="139"/>
      <c r="WXB71" s="140"/>
      <c r="WXC71" s="48"/>
      <c r="WXD71" s="141"/>
      <c r="WXE71" s="137"/>
      <c r="WXF71" s="136"/>
      <c r="WXG71" s="137"/>
      <c r="WXH71" s="136"/>
      <c r="WXI71" s="138"/>
      <c r="WXJ71" s="139"/>
      <c r="WXK71" s="140"/>
      <c r="WXL71" s="48"/>
      <c r="WXM71" s="141"/>
      <c r="WXN71" s="137"/>
      <c r="WXO71" s="136"/>
      <c r="WXP71" s="137"/>
      <c r="WXQ71" s="136"/>
      <c r="WXR71" s="138"/>
      <c r="WXS71" s="139"/>
      <c r="WXT71" s="140"/>
      <c r="WXU71" s="48"/>
      <c r="WXV71" s="141"/>
      <c r="WXW71" s="137"/>
      <c r="WXX71" s="136"/>
      <c r="WXY71" s="137"/>
      <c r="WXZ71" s="136"/>
      <c r="WYA71" s="138"/>
      <c r="WYB71" s="139"/>
      <c r="WYC71" s="140"/>
      <c r="WYD71" s="48"/>
      <c r="WYE71" s="141"/>
      <c r="WYF71" s="137"/>
      <c r="WYG71" s="136"/>
      <c r="WYH71" s="137"/>
      <c r="WYI71" s="136"/>
      <c r="WYJ71" s="138"/>
      <c r="WYK71" s="139"/>
      <c r="WYL71" s="140"/>
      <c r="WYM71" s="48"/>
      <c r="WYN71" s="141"/>
      <c r="WYO71" s="137"/>
      <c r="WYP71" s="136"/>
      <c r="WYQ71" s="137"/>
      <c r="WYR71" s="136"/>
      <c r="WYS71" s="138"/>
      <c r="WYT71" s="139"/>
      <c r="WYU71" s="140"/>
      <c r="WYV71" s="48"/>
      <c r="WYW71" s="141"/>
      <c r="WYX71" s="137"/>
      <c r="WYY71" s="136"/>
      <c r="WYZ71" s="137"/>
      <c r="WZA71" s="136"/>
      <c r="WZB71" s="138"/>
      <c r="WZC71" s="139"/>
      <c r="WZD71" s="140"/>
      <c r="WZE71" s="48"/>
      <c r="WZF71" s="141"/>
      <c r="WZG71" s="137"/>
      <c r="WZH71" s="136"/>
      <c r="WZI71" s="137"/>
      <c r="WZJ71" s="136"/>
      <c r="WZK71" s="138"/>
      <c r="WZL71" s="139"/>
      <c r="WZM71" s="140"/>
      <c r="WZN71" s="48"/>
      <c r="WZO71" s="141"/>
      <c r="WZP71" s="137"/>
      <c r="WZQ71" s="136"/>
      <c r="WZR71" s="137"/>
      <c r="WZS71" s="136"/>
      <c r="WZT71" s="138"/>
      <c r="WZU71" s="139"/>
      <c r="WZV71" s="140"/>
      <c r="WZW71" s="48"/>
      <c r="WZX71" s="141"/>
      <c r="WZY71" s="137"/>
      <c r="WZZ71" s="136"/>
      <c r="XAA71" s="137"/>
      <c r="XAB71" s="136"/>
      <c r="XAC71" s="138"/>
      <c r="XAD71" s="139"/>
      <c r="XAE71" s="140"/>
      <c r="XAF71" s="48"/>
      <c r="XAG71" s="141"/>
      <c r="XAH71" s="137"/>
      <c r="XAI71" s="136"/>
      <c r="XAJ71" s="137"/>
      <c r="XAK71" s="136"/>
      <c r="XAL71" s="138"/>
      <c r="XAM71" s="139"/>
      <c r="XAN71" s="140"/>
      <c r="XAO71" s="48"/>
      <c r="XAP71" s="141"/>
      <c r="XAQ71" s="137"/>
      <c r="XAR71" s="136"/>
      <c r="XAS71" s="137"/>
      <c r="XAT71" s="136"/>
      <c r="XAU71" s="138"/>
      <c r="XAV71" s="139"/>
      <c r="XAW71" s="140"/>
      <c r="XAX71" s="48"/>
      <c r="XAY71" s="141"/>
      <c r="XAZ71" s="137"/>
      <c r="XBA71" s="136"/>
      <c r="XBB71" s="137"/>
      <c r="XBC71" s="136"/>
      <c r="XBD71" s="138"/>
      <c r="XBE71" s="139"/>
      <c r="XBF71" s="140"/>
      <c r="XBG71" s="48"/>
      <c r="XBH71" s="141"/>
      <c r="XBI71" s="137"/>
      <c r="XBJ71" s="136"/>
      <c r="XBK71" s="137"/>
      <c r="XBL71" s="136"/>
      <c r="XBM71" s="138"/>
      <c r="XBN71" s="139"/>
      <c r="XBO71" s="140"/>
      <c r="XBP71" s="48"/>
      <c r="XBQ71" s="141"/>
      <c r="XBR71" s="137"/>
      <c r="XBS71" s="136"/>
      <c r="XBT71" s="137"/>
      <c r="XBU71" s="136"/>
      <c r="XBV71" s="138"/>
      <c r="XBW71" s="139"/>
      <c r="XBX71" s="140"/>
      <c r="XBY71" s="48"/>
      <c r="XBZ71" s="141"/>
      <c r="XCA71" s="137"/>
      <c r="XCB71" s="136"/>
      <c r="XCC71" s="137"/>
      <c r="XCD71" s="136"/>
      <c r="XCE71" s="138"/>
      <c r="XCF71" s="139"/>
      <c r="XCG71" s="140"/>
      <c r="XCH71" s="48"/>
      <c r="XCI71" s="141"/>
      <c r="XCJ71" s="137"/>
      <c r="XCK71" s="136"/>
      <c r="XCL71" s="137"/>
      <c r="XCM71" s="136"/>
      <c r="XCN71" s="138"/>
      <c r="XCO71" s="139"/>
      <c r="XCP71" s="140"/>
      <c r="XCQ71" s="48"/>
      <c r="XCR71" s="141"/>
      <c r="XCS71" s="137"/>
      <c r="XCT71" s="136"/>
      <c r="XCU71" s="137"/>
      <c r="XCV71" s="136"/>
      <c r="XCW71" s="138"/>
      <c r="XCX71" s="139"/>
      <c r="XCY71" s="140"/>
      <c r="XCZ71" s="48"/>
      <c r="XDA71" s="141"/>
      <c r="XDB71" s="137"/>
      <c r="XDC71" s="136"/>
      <c r="XDD71" s="137"/>
      <c r="XDE71" s="136"/>
      <c r="XDF71" s="138"/>
      <c r="XDG71" s="139"/>
      <c r="XDH71" s="140"/>
      <c r="XDI71" s="48"/>
      <c r="XDJ71" s="141"/>
      <c r="XDK71" s="137"/>
      <c r="XDL71" s="136"/>
      <c r="XDM71" s="137"/>
      <c r="XDN71" s="136"/>
      <c r="XDO71" s="138"/>
      <c r="XDP71" s="139"/>
      <c r="XDQ71" s="140"/>
      <c r="XDR71" s="48"/>
      <c r="XDS71" s="141"/>
      <c r="XDT71" s="137"/>
      <c r="XDU71" s="136"/>
      <c r="XDV71" s="137"/>
      <c r="XDW71" s="136"/>
      <c r="XDX71" s="138"/>
      <c r="XDY71" s="139"/>
      <c r="XDZ71" s="140"/>
      <c r="XEA71" s="48"/>
      <c r="XEB71" s="141"/>
      <c r="XEC71" s="137"/>
      <c r="XED71" s="136"/>
      <c r="XEE71" s="137"/>
      <c r="XEF71" s="136"/>
      <c r="XEG71" s="138"/>
      <c r="XEH71" s="139"/>
      <c r="XEI71" s="140"/>
      <c r="XEJ71" s="48"/>
      <c r="XEK71" s="141"/>
      <c r="XEL71" s="137"/>
      <c r="XEM71" s="136"/>
      <c r="XEN71" s="137"/>
      <c r="XEO71" s="136"/>
      <c r="XEP71" s="138"/>
      <c r="XEQ71" s="139"/>
      <c r="XER71" s="140"/>
      <c r="XES71" s="48"/>
      <c r="XET71" s="141"/>
      <c r="XEU71" s="137"/>
      <c r="XEV71" s="136"/>
      <c r="XEW71" s="137"/>
      <c r="XEX71" s="136"/>
      <c r="XEY71" s="138"/>
      <c r="XEZ71" s="139"/>
      <c r="XFA71" s="140"/>
      <c r="XFB71" s="48"/>
      <c r="XFC71" s="141"/>
      <c r="XFD71" s="137"/>
    </row>
    <row r="72" spans="1:16384" s="2" customFormat="1" ht="55.8" customHeight="1">
      <c r="A72" s="148">
        <v>28</v>
      </c>
      <c r="B72" s="153" t="s">
        <v>111</v>
      </c>
      <c r="C72" s="149" t="s">
        <v>63</v>
      </c>
      <c r="D72" s="150"/>
      <c r="E72" s="150"/>
      <c r="F72" s="150"/>
      <c r="G72" s="150"/>
      <c r="H72" s="150"/>
      <c r="I72" s="151"/>
    </row>
    <row r="73" spans="1:16384" s="20" customFormat="1" ht="30" customHeight="1">
      <c r="A73" s="78"/>
      <c r="B73" s="59" t="s">
        <v>110</v>
      </c>
      <c r="C73" s="77"/>
      <c r="D73" s="86"/>
      <c r="E73" s="86"/>
      <c r="F73" s="86"/>
      <c r="G73" s="86"/>
      <c r="H73" s="86"/>
      <c r="I73" s="87"/>
    </row>
    <row r="74" spans="1:16384" s="2" customFormat="1" ht="55.8" customHeight="1">
      <c r="A74" s="152">
        <v>29</v>
      </c>
      <c r="B74" s="70" t="s">
        <v>112</v>
      </c>
      <c r="C74" s="76" t="s">
        <v>63</v>
      </c>
      <c r="D74" s="84"/>
      <c r="E74" s="84"/>
      <c r="F74" s="84"/>
      <c r="G74" s="84"/>
      <c r="H74" s="84"/>
      <c r="I74" s="85"/>
    </row>
    <row r="75" spans="1:16384" s="20" customFormat="1" ht="30" customHeight="1">
      <c r="A75" s="148"/>
      <c r="B75" s="59" t="s">
        <v>110</v>
      </c>
      <c r="C75" s="77"/>
      <c r="D75" s="86"/>
      <c r="E75" s="86"/>
      <c r="F75" s="86"/>
      <c r="G75" s="86"/>
      <c r="H75" s="86"/>
      <c r="I75" s="87"/>
    </row>
    <row r="76" spans="1:16384" s="2" customFormat="1" ht="55.8" customHeight="1">
      <c r="A76" s="125">
        <v>30</v>
      </c>
      <c r="B76" s="153" t="s">
        <v>113</v>
      </c>
      <c r="C76" s="149" t="s">
        <v>63</v>
      </c>
      <c r="D76" s="150"/>
      <c r="E76" s="150"/>
      <c r="F76" s="150"/>
      <c r="G76" s="150"/>
      <c r="H76" s="150"/>
      <c r="I76" s="151"/>
    </row>
    <row r="77" spans="1:16384" s="20" customFormat="1" ht="30" customHeight="1" thickBot="1">
      <c r="A77" s="126"/>
      <c r="B77" s="59" t="s">
        <v>114</v>
      </c>
      <c r="C77" s="129"/>
      <c r="D77" s="130"/>
      <c r="E77" s="130"/>
      <c r="F77" s="130"/>
      <c r="G77" s="130"/>
      <c r="H77" s="130"/>
      <c r="I77" s="131"/>
    </row>
    <row r="78" spans="1:16384" ht="47.25" customHeight="1">
      <c r="A78" s="146" t="s">
        <v>35</v>
      </c>
      <c r="B78" s="146"/>
      <c r="C78" s="146"/>
      <c r="D78" s="146"/>
      <c r="E78" s="146"/>
      <c r="F78" s="146"/>
      <c r="G78" s="146"/>
      <c r="H78" s="146"/>
      <c r="I78" s="146"/>
    </row>
    <row r="79" spans="1:16384" ht="58.5" customHeight="1">
      <c r="A79" s="145" t="s">
        <v>48</v>
      </c>
      <c r="B79" s="145"/>
      <c r="C79" s="145"/>
      <c r="D79" s="145"/>
      <c r="E79" s="145"/>
      <c r="F79" s="145"/>
      <c r="G79" s="145"/>
      <c r="H79" s="145"/>
      <c r="I79" s="145"/>
      <c r="O79" s="50"/>
    </row>
    <row r="80" spans="1:16384" ht="22.5" customHeight="1">
      <c r="A80" s="145"/>
      <c r="B80" s="145"/>
      <c r="C80" s="145"/>
      <c r="D80" s="145"/>
      <c r="E80" s="145"/>
      <c r="F80" s="145"/>
      <c r="G80" s="145"/>
      <c r="H80" s="145"/>
      <c r="I80" s="145"/>
    </row>
    <row r="81" spans="1:14" ht="22.5" customHeight="1">
      <c r="A81" s="145"/>
      <c r="B81" s="145"/>
      <c r="C81" s="145"/>
      <c r="D81" s="145"/>
      <c r="E81" s="145"/>
      <c r="F81" s="145"/>
      <c r="G81" s="145"/>
      <c r="H81" s="145"/>
      <c r="I81" s="145"/>
    </row>
    <row r="82" spans="1:14" ht="22.5" customHeight="1">
      <c r="A82" s="145"/>
      <c r="B82" s="145"/>
      <c r="C82" s="145"/>
      <c r="D82" s="145"/>
      <c r="E82" s="145"/>
      <c r="F82" s="145"/>
      <c r="G82" s="145"/>
      <c r="H82" s="145"/>
      <c r="I82" s="145"/>
    </row>
    <row r="83" spans="1:14" ht="22.5" customHeight="1">
      <c r="A83" s="145"/>
      <c r="B83" s="145"/>
      <c r="C83" s="145"/>
      <c r="D83" s="145"/>
      <c r="E83" s="145"/>
      <c r="F83" s="145"/>
      <c r="G83" s="145"/>
      <c r="H83" s="145"/>
      <c r="I83" s="145"/>
    </row>
    <row r="84" spans="1:14" ht="22.5" customHeight="1">
      <c r="A84" s="145"/>
      <c r="B84" s="145"/>
      <c r="C84" s="145"/>
      <c r="D84" s="145"/>
      <c r="E84" s="145"/>
      <c r="F84" s="145"/>
      <c r="G84" s="145"/>
      <c r="H84" s="145"/>
      <c r="I84" s="145"/>
    </row>
    <row r="85" spans="1:14" ht="22.5" customHeight="1"/>
    <row r="86" spans="1:14" ht="22.5" customHeight="1"/>
    <row r="87" spans="1:14" ht="22.5" customHeight="1"/>
    <row r="88" spans="1:14" ht="22.5" customHeight="1"/>
    <row r="89" spans="1:14" ht="22.5" customHeight="1"/>
    <row r="90" spans="1:14" ht="22.5" customHeight="1">
      <c r="N90" s="50"/>
    </row>
    <row r="91" spans="1:14" ht="22.5" customHeight="1"/>
    <row r="92" spans="1:14" ht="22.5" customHeight="1"/>
    <row r="93" spans="1:14" ht="22.5" customHeight="1"/>
    <row r="94" spans="1:14" ht="22.5" customHeight="1"/>
    <row r="95" spans="1:14" ht="22.5" customHeight="1"/>
    <row r="96" spans="1:14" ht="22.5" customHeight="1"/>
    <row r="97" spans="5:5" ht="22.5" customHeight="1"/>
    <row r="98" spans="5:5" ht="22.5" customHeight="1"/>
    <row r="99" spans="5:5" ht="22.5" customHeight="1"/>
    <row r="100" spans="5:5" ht="22.5" customHeight="1"/>
    <row r="101" spans="5:5" ht="22.5" customHeight="1"/>
    <row r="102" spans="5:5" ht="22.5" customHeight="1">
      <c r="E102" s="17"/>
    </row>
    <row r="103" spans="5:5" ht="22.5" customHeight="1"/>
    <row r="104" spans="5:5" ht="22.5" customHeight="1"/>
    <row r="105" spans="5:5" ht="22.5" customHeight="1"/>
    <row r="106" spans="5:5" ht="22.5" customHeight="1"/>
    <row r="107" spans="5:5" ht="22.5" customHeight="1"/>
    <row r="108" spans="5:5" ht="22.5" customHeight="1"/>
    <row r="109" spans="5:5" ht="22.5" customHeight="1"/>
    <row r="110" spans="5:5" ht="22.5" customHeight="1"/>
    <row r="111" spans="5:5" ht="22.5" customHeight="1"/>
    <row r="112" spans="5:5" ht="22.5" customHeight="1"/>
    <row r="113" ht="22.5" customHeight="1"/>
    <row r="114" ht="22.5" customHeight="1"/>
    <row r="115" ht="22.5" customHeight="1"/>
    <row r="116" ht="22.5" customHeight="1"/>
    <row r="117" ht="22.5" customHeight="1"/>
    <row r="118" ht="22.5" customHeight="1"/>
    <row r="119" ht="22.5" customHeight="1"/>
    <row r="120" ht="22.5" customHeight="1"/>
    <row r="121" ht="22.5" customHeight="1"/>
    <row r="122" ht="22.5" customHeight="1"/>
    <row r="123" ht="22.5" customHeight="1"/>
  </sheetData>
  <mergeCells count="58397">
    <mergeCell ref="XEK70:XEK71"/>
    <mergeCell ref="XEL70:XEL71"/>
    <mergeCell ref="XEM70:XEM71"/>
    <mergeCell ref="XEN70:XEN71"/>
    <mergeCell ref="XEO70:XEO71"/>
    <mergeCell ref="XEP70:XEP71"/>
    <mergeCell ref="XEQ70:XEQ71"/>
    <mergeCell ref="XER70:XER71"/>
    <mergeCell ref="XET70:XET71"/>
    <mergeCell ref="XEU70:XEU71"/>
    <mergeCell ref="XEV70:XEV71"/>
    <mergeCell ref="XEW70:XEW71"/>
    <mergeCell ref="XEX70:XEX71"/>
    <mergeCell ref="XEY70:XEY71"/>
    <mergeCell ref="XEZ70:XEZ71"/>
    <mergeCell ref="XFA70:XFA71"/>
    <mergeCell ref="XFC70:XFC71"/>
    <mergeCell ref="XFD70:XFD71"/>
    <mergeCell ref="A72:A73"/>
    <mergeCell ref="C72:I73"/>
    <mergeCell ref="A74:A75"/>
    <mergeCell ref="C74:I75"/>
    <mergeCell ref="A76:A77"/>
    <mergeCell ref="C76:I77"/>
    <mergeCell ref="XCY70:XCY71"/>
    <mergeCell ref="XDA70:XDA71"/>
    <mergeCell ref="XDB70:XDB71"/>
    <mergeCell ref="XDC70:XDC71"/>
    <mergeCell ref="XDD70:XDD71"/>
    <mergeCell ref="XDE70:XDE71"/>
    <mergeCell ref="XDF70:XDF71"/>
    <mergeCell ref="XDG70:XDG71"/>
    <mergeCell ref="XDH70:XDH71"/>
    <mergeCell ref="XDJ70:XDJ71"/>
    <mergeCell ref="XDK70:XDK71"/>
    <mergeCell ref="XDL70:XDL71"/>
    <mergeCell ref="XDM70:XDM71"/>
    <mergeCell ref="XDN70:XDN71"/>
    <mergeCell ref="XDO70:XDO71"/>
    <mergeCell ref="XDP70:XDP71"/>
    <mergeCell ref="XDQ70:XDQ71"/>
    <mergeCell ref="XDS70:XDS71"/>
    <mergeCell ref="XDT70:XDT71"/>
    <mergeCell ref="XDU70:XDU71"/>
    <mergeCell ref="XDV70:XDV71"/>
    <mergeCell ref="XDW70:XDW71"/>
    <mergeCell ref="XDX70:XDX71"/>
    <mergeCell ref="XDY70:XDY71"/>
    <mergeCell ref="XDZ70:XDZ71"/>
    <mergeCell ref="XEB70:XEB71"/>
    <mergeCell ref="XEC70:XEC71"/>
    <mergeCell ref="XED70:XED71"/>
    <mergeCell ref="XEE70:XEE71"/>
    <mergeCell ref="XEF70:XEF71"/>
    <mergeCell ref="XEG70:XEG71"/>
    <mergeCell ref="XEH70:XEH71"/>
    <mergeCell ref="XEI70:XEI71"/>
    <mergeCell ref="XBN70:XBN71"/>
    <mergeCell ref="XBO70:XBO71"/>
    <mergeCell ref="XBQ70:XBQ71"/>
    <mergeCell ref="XBR70:XBR71"/>
    <mergeCell ref="XBS70:XBS71"/>
    <mergeCell ref="XBT70:XBT71"/>
    <mergeCell ref="XBU70:XBU71"/>
    <mergeCell ref="XBV70:XBV71"/>
    <mergeCell ref="XBW70:XBW71"/>
    <mergeCell ref="XBX70:XBX71"/>
    <mergeCell ref="XBZ70:XBZ71"/>
    <mergeCell ref="XCA70:XCA71"/>
    <mergeCell ref="XCB70:XCB71"/>
    <mergeCell ref="XCC70:XCC71"/>
    <mergeCell ref="XCD70:XCD71"/>
    <mergeCell ref="XCE70:XCE71"/>
    <mergeCell ref="XCF70:XCF71"/>
    <mergeCell ref="XCG70:XCG71"/>
    <mergeCell ref="XCI70:XCI71"/>
    <mergeCell ref="XCJ70:XCJ71"/>
    <mergeCell ref="XCK70:XCK71"/>
    <mergeCell ref="XCL70:XCL71"/>
    <mergeCell ref="XCM70:XCM71"/>
    <mergeCell ref="XCN70:XCN71"/>
    <mergeCell ref="XCO70:XCO71"/>
    <mergeCell ref="XCP70:XCP71"/>
    <mergeCell ref="XCR70:XCR71"/>
    <mergeCell ref="XCS70:XCS71"/>
    <mergeCell ref="XCT70:XCT71"/>
    <mergeCell ref="XCU70:XCU71"/>
    <mergeCell ref="XCV70:XCV71"/>
    <mergeCell ref="XCW70:XCW71"/>
    <mergeCell ref="XCX70:XCX71"/>
    <mergeCell ref="XAC70:XAC71"/>
    <mergeCell ref="XAD70:XAD71"/>
    <mergeCell ref="XAE70:XAE71"/>
    <mergeCell ref="XAG70:XAG71"/>
    <mergeCell ref="XAH70:XAH71"/>
    <mergeCell ref="XAI70:XAI71"/>
    <mergeCell ref="XAJ70:XAJ71"/>
    <mergeCell ref="XAK70:XAK71"/>
    <mergeCell ref="XAL70:XAL71"/>
    <mergeCell ref="XAM70:XAM71"/>
    <mergeCell ref="XAN70:XAN71"/>
    <mergeCell ref="XAP70:XAP71"/>
    <mergeCell ref="XAQ70:XAQ71"/>
    <mergeCell ref="XAR70:XAR71"/>
    <mergeCell ref="XAS70:XAS71"/>
    <mergeCell ref="XAT70:XAT71"/>
    <mergeCell ref="XAU70:XAU71"/>
    <mergeCell ref="XAV70:XAV71"/>
    <mergeCell ref="XAW70:XAW71"/>
    <mergeCell ref="XAY70:XAY71"/>
    <mergeCell ref="XAZ70:XAZ71"/>
    <mergeCell ref="XBA70:XBA71"/>
    <mergeCell ref="XBB70:XBB71"/>
    <mergeCell ref="XBC70:XBC71"/>
    <mergeCell ref="XBD70:XBD71"/>
    <mergeCell ref="XBE70:XBE71"/>
    <mergeCell ref="XBF70:XBF71"/>
    <mergeCell ref="XBH70:XBH71"/>
    <mergeCell ref="XBI70:XBI71"/>
    <mergeCell ref="XBJ70:XBJ71"/>
    <mergeCell ref="XBK70:XBK71"/>
    <mergeCell ref="XBL70:XBL71"/>
    <mergeCell ref="XBM70:XBM71"/>
    <mergeCell ref="WYR70:WYR71"/>
    <mergeCell ref="WYS70:WYS71"/>
    <mergeCell ref="WYT70:WYT71"/>
    <mergeCell ref="WYU70:WYU71"/>
    <mergeCell ref="WYW70:WYW71"/>
    <mergeCell ref="WYX70:WYX71"/>
    <mergeCell ref="WYY70:WYY71"/>
    <mergeCell ref="WYZ70:WYZ71"/>
    <mergeCell ref="WZA70:WZA71"/>
    <mergeCell ref="WZB70:WZB71"/>
    <mergeCell ref="WZC70:WZC71"/>
    <mergeCell ref="WZD70:WZD71"/>
    <mergeCell ref="WZF70:WZF71"/>
    <mergeCell ref="WZG70:WZG71"/>
    <mergeCell ref="WZH70:WZH71"/>
    <mergeCell ref="WZI70:WZI71"/>
    <mergeCell ref="WZJ70:WZJ71"/>
    <mergeCell ref="WZK70:WZK71"/>
    <mergeCell ref="WZL70:WZL71"/>
    <mergeCell ref="WZM70:WZM71"/>
    <mergeCell ref="WZO70:WZO71"/>
    <mergeCell ref="WZP70:WZP71"/>
    <mergeCell ref="WZQ70:WZQ71"/>
    <mergeCell ref="WZR70:WZR71"/>
    <mergeCell ref="WZS70:WZS71"/>
    <mergeCell ref="WZT70:WZT71"/>
    <mergeCell ref="WZU70:WZU71"/>
    <mergeCell ref="WZV70:WZV71"/>
    <mergeCell ref="WZX70:WZX71"/>
    <mergeCell ref="WZY70:WZY71"/>
    <mergeCell ref="WZZ70:WZZ71"/>
    <mergeCell ref="XAA70:XAA71"/>
    <mergeCell ref="XAB70:XAB71"/>
    <mergeCell ref="WXG70:WXG71"/>
    <mergeCell ref="WXH70:WXH71"/>
    <mergeCell ref="WXI70:WXI71"/>
    <mergeCell ref="WXJ70:WXJ71"/>
    <mergeCell ref="WXK70:WXK71"/>
    <mergeCell ref="WXM70:WXM71"/>
    <mergeCell ref="WXN70:WXN71"/>
    <mergeCell ref="WXO70:WXO71"/>
    <mergeCell ref="WXP70:WXP71"/>
    <mergeCell ref="WXQ70:WXQ71"/>
    <mergeCell ref="WXR70:WXR71"/>
    <mergeCell ref="WXS70:WXS71"/>
    <mergeCell ref="WXT70:WXT71"/>
    <mergeCell ref="WXV70:WXV71"/>
    <mergeCell ref="WXW70:WXW71"/>
    <mergeCell ref="WXX70:WXX71"/>
    <mergeCell ref="WXY70:WXY71"/>
    <mergeCell ref="WXZ70:WXZ71"/>
    <mergeCell ref="WYA70:WYA71"/>
    <mergeCell ref="WYB70:WYB71"/>
    <mergeCell ref="WYC70:WYC71"/>
    <mergeCell ref="WYE70:WYE71"/>
    <mergeCell ref="WYF70:WYF71"/>
    <mergeCell ref="WYG70:WYG71"/>
    <mergeCell ref="WYH70:WYH71"/>
    <mergeCell ref="WYI70:WYI71"/>
    <mergeCell ref="WYJ70:WYJ71"/>
    <mergeCell ref="WYK70:WYK71"/>
    <mergeCell ref="WYL70:WYL71"/>
    <mergeCell ref="WYN70:WYN71"/>
    <mergeCell ref="WYO70:WYO71"/>
    <mergeCell ref="WYP70:WYP71"/>
    <mergeCell ref="WYQ70:WYQ71"/>
    <mergeCell ref="WVV70:WVV71"/>
    <mergeCell ref="WVW70:WVW71"/>
    <mergeCell ref="WVX70:WVX71"/>
    <mergeCell ref="WVY70:WVY71"/>
    <mergeCell ref="WVZ70:WVZ71"/>
    <mergeCell ref="WWA70:WWA71"/>
    <mergeCell ref="WWC70:WWC71"/>
    <mergeCell ref="WWD70:WWD71"/>
    <mergeCell ref="WWE70:WWE71"/>
    <mergeCell ref="WWF70:WWF71"/>
    <mergeCell ref="WWG70:WWG71"/>
    <mergeCell ref="WWH70:WWH71"/>
    <mergeCell ref="WWI70:WWI71"/>
    <mergeCell ref="WWJ70:WWJ71"/>
    <mergeCell ref="WWL70:WWL71"/>
    <mergeCell ref="WWM70:WWM71"/>
    <mergeCell ref="WWN70:WWN71"/>
    <mergeCell ref="WWO70:WWO71"/>
    <mergeCell ref="WWP70:WWP71"/>
    <mergeCell ref="WWQ70:WWQ71"/>
    <mergeCell ref="WWR70:WWR71"/>
    <mergeCell ref="WWS70:WWS71"/>
    <mergeCell ref="WWU70:WWU71"/>
    <mergeCell ref="WWV70:WWV71"/>
    <mergeCell ref="WWW70:WWW71"/>
    <mergeCell ref="WWX70:WWX71"/>
    <mergeCell ref="WWY70:WWY71"/>
    <mergeCell ref="WWZ70:WWZ71"/>
    <mergeCell ref="WXA70:WXA71"/>
    <mergeCell ref="WXB70:WXB71"/>
    <mergeCell ref="WXD70:WXD71"/>
    <mergeCell ref="WXE70:WXE71"/>
    <mergeCell ref="WXF70:WXF71"/>
    <mergeCell ref="WUK70:WUK71"/>
    <mergeCell ref="WUL70:WUL71"/>
    <mergeCell ref="WUM70:WUM71"/>
    <mergeCell ref="WUN70:WUN71"/>
    <mergeCell ref="WUO70:WUO71"/>
    <mergeCell ref="WUP70:WUP71"/>
    <mergeCell ref="WUQ70:WUQ71"/>
    <mergeCell ref="WUS70:WUS71"/>
    <mergeCell ref="WUT70:WUT71"/>
    <mergeCell ref="WUU70:WUU71"/>
    <mergeCell ref="WUV70:WUV71"/>
    <mergeCell ref="WUW70:WUW71"/>
    <mergeCell ref="WUX70:WUX71"/>
    <mergeCell ref="WUY70:WUY71"/>
    <mergeCell ref="WUZ70:WUZ71"/>
    <mergeCell ref="WVB70:WVB71"/>
    <mergeCell ref="WVC70:WVC71"/>
    <mergeCell ref="WVD70:WVD71"/>
    <mergeCell ref="WVE70:WVE71"/>
    <mergeCell ref="WVF70:WVF71"/>
    <mergeCell ref="WVG70:WVG71"/>
    <mergeCell ref="WVH70:WVH71"/>
    <mergeCell ref="WVI70:WVI71"/>
    <mergeCell ref="WVK70:WVK71"/>
    <mergeCell ref="WVL70:WVL71"/>
    <mergeCell ref="WVM70:WVM71"/>
    <mergeCell ref="WVN70:WVN71"/>
    <mergeCell ref="WVO70:WVO71"/>
    <mergeCell ref="WVP70:WVP71"/>
    <mergeCell ref="WVQ70:WVQ71"/>
    <mergeCell ref="WVR70:WVR71"/>
    <mergeCell ref="WVT70:WVT71"/>
    <mergeCell ref="WVU70:WVU71"/>
    <mergeCell ref="WSZ70:WSZ71"/>
    <mergeCell ref="WTA70:WTA71"/>
    <mergeCell ref="WTB70:WTB71"/>
    <mergeCell ref="WTC70:WTC71"/>
    <mergeCell ref="WTD70:WTD71"/>
    <mergeCell ref="WTE70:WTE71"/>
    <mergeCell ref="WTF70:WTF71"/>
    <mergeCell ref="WTG70:WTG71"/>
    <mergeCell ref="WTI70:WTI71"/>
    <mergeCell ref="WTJ70:WTJ71"/>
    <mergeCell ref="WTK70:WTK71"/>
    <mergeCell ref="WTL70:WTL71"/>
    <mergeCell ref="WTM70:WTM71"/>
    <mergeCell ref="WTN70:WTN71"/>
    <mergeCell ref="WTO70:WTO71"/>
    <mergeCell ref="WTP70:WTP71"/>
    <mergeCell ref="WTR70:WTR71"/>
    <mergeCell ref="WTS70:WTS71"/>
    <mergeCell ref="WTT70:WTT71"/>
    <mergeCell ref="WTU70:WTU71"/>
    <mergeCell ref="WTV70:WTV71"/>
    <mergeCell ref="WTW70:WTW71"/>
    <mergeCell ref="WTX70:WTX71"/>
    <mergeCell ref="WTY70:WTY71"/>
    <mergeCell ref="WUA70:WUA71"/>
    <mergeCell ref="WUB70:WUB71"/>
    <mergeCell ref="WUC70:WUC71"/>
    <mergeCell ref="WUD70:WUD71"/>
    <mergeCell ref="WUE70:WUE71"/>
    <mergeCell ref="WUF70:WUF71"/>
    <mergeCell ref="WUG70:WUG71"/>
    <mergeCell ref="WUH70:WUH71"/>
    <mergeCell ref="WUJ70:WUJ71"/>
    <mergeCell ref="WRN70:WRN71"/>
    <mergeCell ref="WRP70:WRP71"/>
    <mergeCell ref="WRQ70:WRQ71"/>
    <mergeCell ref="WRR70:WRR71"/>
    <mergeCell ref="WRS70:WRS71"/>
    <mergeCell ref="WRT70:WRT71"/>
    <mergeCell ref="WRU70:WRU71"/>
    <mergeCell ref="WRV70:WRV71"/>
    <mergeCell ref="WRW70:WRW71"/>
    <mergeCell ref="WRY70:WRY71"/>
    <mergeCell ref="WRZ70:WRZ71"/>
    <mergeCell ref="WSA70:WSA71"/>
    <mergeCell ref="WSB70:WSB71"/>
    <mergeCell ref="WSC70:WSC71"/>
    <mergeCell ref="WSD70:WSD71"/>
    <mergeCell ref="WSE70:WSE71"/>
    <mergeCell ref="WSF70:WSF71"/>
    <mergeCell ref="WSH70:WSH71"/>
    <mergeCell ref="WSI70:WSI71"/>
    <mergeCell ref="WSJ70:WSJ71"/>
    <mergeCell ref="WSK70:WSK71"/>
    <mergeCell ref="WSL70:WSL71"/>
    <mergeCell ref="WSM70:WSM71"/>
    <mergeCell ref="WSN70:WSN71"/>
    <mergeCell ref="WSO70:WSO71"/>
    <mergeCell ref="WSQ70:WSQ71"/>
    <mergeCell ref="WSR70:WSR71"/>
    <mergeCell ref="WSS70:WSS71"/>
    <mergeCell ref="WST70:WST71"/>
    <mergeCell ref="WSU70:WSU71"/>
    <mergeCell ref="WSV70:WSV71"/>
    <mergeCell ref="WSW70:WSW71"/>
    <mergeCell ref="WSX70:WSX71"/>
    <mergeCell ref="WQC70:WQC71"/>
    <mergeCell ref="WQD70:WQD71"/>
    <mergeCell ref="WQF70:WQF71"/>
    <mergeCell ref="WQG70:WQG71"/>
    <mergeCell ref="WQH70:WQH71"/>
    <mergeCell ref="WQI70:WQI71"/>
    <mergeCell ref="WQJ70:WQJ71"/>
    <mergeCell ref="WQK70:WQK71"/>
    <mergeCell ref="WQL70:WQL71"/>
    <mergeCell ref="WQM70:WQM71"/>
    <mergeCell ref="WQO70:WQO71"/>
    <mergeCell ref="WQP70:WQP71"/>
    <mergeCell ref="WQQ70:WQQ71"/>
    <mergeCell ref="WQR70:WQR71"/>
    <mergeCell ref="WQS70:WQS71"/>
    <mergeCell ref="WQT70:WQT71"/>
    <mergeCell ref="WQU70:WQU71"/>
    <mergeCell ref="WQV70:WQV71"/>
    <mergeCell ref="WQX70:WQX71"/>
    <mergeCell ref="WQY70:WQY71"/>
    <mergeCell ref="WQZ70:WQZ71"/>
    <mergeCell ref="WRA70:WRA71"/>
    <mergeCell ref="WRB70:WRB71"/>
    <mergeCell ref="WRC70:WRC71"/>
    <mergeCell ref="WRD70:WRD71"/>
    <mergeCell ref="WRE70:WRE71"/>
    <mergeCell ref="WRG70:WRG71"/>
    <mergeCell ref="WRH70:WRH71"/>
    <mergeCell ref="WRI70:WRI71"/>
    <mergeCell ref="WRJ70:WRJ71"/>
    <mergeCell ref="WRK70:WRK71"/>
    <mergeCell ref="WRL70:WRL71"/>
    <mergeCell ref="WRM70:WRM71"/>
    <mergeCell ref="WOR70:WOR71"/>
    <mergeCell ref="WOS70:WOS71"/>
    <mergeCell ref="WOT70:WOT71"/>
    <mergeCell ref="WOV70:WOV71"/>
    <mergeCell ref="WOW70:WOW71"/>
    <mergeCell ref="WOX70:WOX71"/>
    <mergeCell ref="WOY70:WOY71"/>
    <mergeCell ref="WOZ70:WOZ71"/>
    <mergeCell ref="WPA70:WPA71"/>
    <mergeCell ref="WPB70:WPB71"/>
    <mergeCell ref="WPC70:WPC71"/>
    <mergeCell ref="WPE70:WPE71"/>
    <mergeCell ref="WPF70:WPF71"/>
    <mergeCell ref="WPG70:WPG71"/>
    <mergeCell ref="WPH70:WPH71"/>
    <mergeCell ref="WPI70:WPI71"/>
    <mergeCell ref="WPJ70:WPJ71"/>
    <mergeCell ref="WPK70:WPK71"/>
    <mergeCell ref="WPL70:WPL71"/>
    <mergeCell ref="WPN70:WPN71"/>
    <mergeCell ref="WPO70:WPO71"/>
    <mergeCell ref="WPP70:WPP71"/>
    <mergeCell ref="WPQ70:WPQ71"/>
    <mergeCell ref="WPR70:WPR71"/>
    <mergeCell ref="WPS70:WPS71"/>
    <mergeCell ref="WPT70:WPT71"/>
    <mergeCell ref="WPU70:WPU71"/>
    <mergeCell ref="WPW70:WPW71"/>
    <mergeCell ref="WPX70:WPX71"/>
    <mergeCell ref="WPY70:WPY71"/>
    <mergeCell ref="WPZ70:WPZ71"/>
    <mergeCell ref="WQA70:WQA71"/>
    <mergeCell ref="WQB70:WQB71"/>
    <mergeCell ref="WNG70:WNG71"/>
    <mergeCell ref="WNH70:WNH71"/>
    <mergeCell ref="WNI70:WNI71"/>
    <mergeCell ref="WNJ70:WNJ71"/>
    <mergeCell ref="WNL70:WNL71"/>
    <mergeCell ref="WNM70:WNM71"/>
    <mergeCell ref="WNN70:WNN71"/>
    <mergeCell ref="WNO70:WNO71"/>
    <mergeCell ref="WNP70:WNP71"/>
    <mergeCell ref="WNQ70:WNQ71"/>
    <mergeCell ref="WNR70:WNR71"/>
    <mergeCell ref="WNS70:WNS71"/>
    <mergeCell ref="WNU70:WNU71"/>
    <mergeCell ref="WNV70:WNV71"/>
    <mergeCell ref="WNW70:WNW71"/>
    <mergeCell ref="WNX70:WNX71"/>
    <mergeCell ref="WNY70:WNY71"/>
    <mergeCell ref="WNZ70:WNZ71"/>
    <mergeCell ref="WOA70:WOA71"/>
    <mergeCell ref="WOB70:WOB71"/>
    <mergeCell ref="WOD70:WOD71"/>
    <mergeCell ref="WOE70:WOE71"/>
    <mergeCell ref="WOF70:WOF71"/>
    <mergeCell ref="WOG70:WOG71"/>
    <mergeCell ref="WOH70:WOH71"/>
    <mergeCell ref="WOI70:WOI71"/>
    <mergeCell ref="WOJ70:WOJ71"/>
    <mergeCell ref="WOK70:WOK71"/>
    <mergeCell ref="WOM70:WOM71"/>
    <mergeCell ref="WON70:WON71"/>
    <mergeCell ref="WOO70:WOO71"/>
    <mergeCell ref="WOP70:WOP71"/>
    <mergeCell ref="WOQ70:WOQ71"/>
    <mergeCell ref="WLV70:WLV71"/>
    <mergeCell ref="WLW70:WLW71"/>
    <mergeCell ref="WLX70:WLX71"/>
    <mergeCell ref="WLY70:WLY71"/>
    <mergeCell ref="WLZ70:WLZ71"/>
    <mergeCell ref="WMB70:WMB71"/>
    <mergeCell ref="WMC70:WMC71"/>
    <mergeCell ref="WMD70:WMD71"/>
    <mergeCell ref="WME70:WME71"/>
    <mergeCell ref="WMF70:WMF71"/>
    <mergeCell ref="WMG70:WMG71"/>
    <mergeCell ref="WMH70:WMH71"/>
    <mergeCell ref="WMI70:WMI71"/>
    <mergeCell ref="WMK70:WMK71"/>
    <mergeCell ref="WML70:WML71"/>
    <mergeCell ref="WMM70:WMM71"/>
    <mergeCell ref="WMN70:WMN71"/>
    <mergeCell ref="WMO70:WMO71"/>
    <mergeCell ref="WMP70:WMP71"/>
    <mergeCell ref="WMQ70:WMQ71"/>
    <mergeCell ref="WMR70:WMR71"/>
    <mergeCell ref="WMT70:WMT71"/>
    <mergeCell ref="WMU70:WMU71"/>
    <mergeCell ref="WMV70:WMV71"/>
    <mergeCell ref="WMW70:WMW71"/>
    <mergeCell ref="WMX70:WMX71"/>
    <mergeCell ref="WMY70:WMY71"/>
    <mergeCell ref="WMZ70:WMZ71"/>
    <mergeCell ref="WNA70:WNA71"/>
    <mergeCell ref="WNC70:WNC71"/>
    <mergeCell ref="WND70:WND71"/>
    <mergeCell ref="WNE70:WNE71"/>
    <mergeCell ref="WNF70:WNF71"/>
    <mergeCell ref="WKK70:WKK71"/>
    <mergeCell ref="WKL70:WKL71"/>
    <mergeCell ref="WKM70:WKM71"/>
    <mergeCell ref="WKN70:WKN71"/>
    <mergeCell ref="WKO70:WKO71"/>
    <mergeCell ref="WKP70:WKP71"/>
    <mergeCell ref="WKR70:WKR71"/>
    <mergeCell ref="WKS70:WKS71"/>
    <mergeCell ref="WKT70:WKT71"/>
    <mergeCell ref="WKU70:WKU71"/>
    <mergeCell ref="WKV70:WKV71"/>
    <mergeCell ref="WKW70:WKW71"/>
    <mergeCell ref="WKX70:WKX71"/>
    <mergeCell ref="WKY70:WKY71"/>
    <mergeCell ref="WLA70:WLA71"/>
    <mergeCell ref="WLB70:WLB71"/>
    <mergeCell ref="WLC70:WLC71"/>
    <mergeCell ref="WLD70:WLD71"/>
    <mergeCell ref="WLE70:WLE71"/>
    <mergeCell ref="WLF70:WLF71"/>
    <mergeCell ref="WLG70:WLG71"/>
    <mergeCell ref="WLH70:WLH71"/>
    <mergeCell ref="WLJ70:WLJ71"/>
    <mergeCell ref="WLK70:WLK71"/>
    <mergeCell ref="WLL70:WLL71"/>
    <mergeCell ref="WLM70:WLM71"/>
    <mergeCell ref="WLN70:WLN71"/>
    <mergeCell ref="WLO70:WLO71"/>
    <mergeCell ref="WLP70:WLP71"/>
    <mergeCell ref="WLQ70:WLQ71"/>
    <mergeCell ref="WLS70:WLS71"/>
    <mergeCell ref="WLT70:WLT71"/>
    <mergeCell ref="WLU70:WLU71"/>
    <mergeCell ref="WIZ70:WIZ71"/>
    <mergeCell ref="WJA70:WJA71"/>
    <mergeCell ref="WJB70:WJB71"/>
    <mergeCell ref="WJC70:WJC71"/>
    <mergeCell ref="WJD70:WJD71"/>
    <mergeCell ref="WJE70:WJE71"/>
    <mergeCell ref="WJF70:WJF71"/>
    <mergeCell ref="WJH70:WJH71"/>
    <mergeCell ref="WJI70:WJI71"/>
    <mergeCell ref="WJJ70:WJJ71"/>
    <mergeCell ref="WJK70:WJK71"/>
    <mergeCell ref="WJL70:WJL71"/>
    <mergeCell ref="WJM70:WJM71"/>
    <mergeCell ref="WJN70:WJN71"/>
    <mergeCell ref="WJO70:WJO71"/>
    <mergeCell ref="WJQ70:WJQ71"/>
    <mergeCell ref="WJR70:WJR71"/>
    <mergeCell ref="WJS70:WJS71"/>
    <mergeCell ref="WJT70:WJT71"/>
    <mergeCell ref="WJU70:WJU71"/>
    <mergeCell ref="WJV70:WJV71"/>
    <mergeCell ref="WJW70:WJW71"/>
    <mergeCell ref="WJX70:WJX71"/>
    <mergeCell ref="WJZ70:WJZ71"/>
    <mergeCell ref="WKA70:WKA71"/>
    <mergeCell ref="WKB70:WKB71"/>
    <mergeCell ref="WKC70:WKC71"/>
    <mergeCell ref="WKD70:WKD71"/>
    <mergeCell ref="WKE70:WKE71"/>
    <mergeCell ref="WKF70:WKF71"/>
    <mergeCell ref="WKG70:WKG71"/>
    <mergeCell ref="WKI70:WKI71"/>
    <mergeCell ref="WKJ70:WKJ71"/>
    <mergeCell ref="WHO70:WHO71"/>
    <mergeCell ref="WHP70:WHP71"/>
    <mergeCell ref="WHQ70:WHQ71"/>
    <mergeCell ref="WHR70:WHR71"/>
    <mergeCell ref="WHS70:WHS71"/>
    <mergeCell ref="WHT70:WHT71"/>
    <mergeCell ref="WHU70:WHU71"/>
    <mergeCell ref="WHV70:WHV71"/>
    <mergeCell ref="WHX70:WHX71"/>
    <mergeCell ref="WHY70:WHY71"/>
    <mergeCell ref="WHZ70:WHZ71"/>
    <mergeCell ref="WIA70:WIA71"/>
    <mergeCell ref="WIB70:WIB71"/>
    <mergeCell ref="WIC70:WIC71"/>
    <mergeCell ref="WID70:WID71"/>
    <mergeCell ref="WIE70:WIE71"/>
    <mergeCell ref="WIG70:WIG71"/>
    <mergeCell ref="WIH70:WIH71"/>
    <mergeCell ref="WII70:WII71"/>
    <mergeCell ref="WIJ70:WIJ71"/>
    <mergeCell ref="WIK70:WIK71"/>
    <mergeCell ref="WIL70:WIL71"/>
    <mergeCell ref="WIM70:WIM71"/>
    <mergeCell ref="WIN70:WIN71"/>
    <mergeCell ref="WIP70:WIP71"/>
    <mergeCell ref="WIQ70:WIQ71"/>
    <mergeCell ref="WIR70:WIR71"/>
    <mergeCell ref="WIS70:WIS71"/>
    <mergeCell ref="WIT70:WIT71"/>
    <mergeCell ref="WIU70:WIU71"/>
    <mergeCell ref="WIV70:WIV71"/>
    <mergeCell ref="WIW70:WIW71"/>
    <mergeCell ref="WIY70:WIY71"/>
    <mergeCell ref="WGC70:WGC71"/>
    <mergeCell ref="WGE70:WGE71"/>
    <mergeCell ref="WGF70:WGF71"/>
    <mergeCell ref="WGG70:WGG71"/>
    <mergeCell ref="WGH70:WGH71"/>
    <mergeCell ref="WGI70:WGI71"/>
    <mergeCell ref="WGJ70:WGJ71"/>
    <mergeCell ref="WGK70:WGK71"/>
    <mergeCell ref="WGL70:WGL71"/>
    <mergeCell ref="WGN70:WGN71"/>
    <mergeCell ref="WGO70:WGO71"/>
    <mergeCell ref="WGP70:WGP71"/>
    <mergeCell ref="WGQ70:WGQ71"/>
    <mergeCell ref="WGR70:WGR71"/>
    <mergeCell ref="WGS70:WGS71"/>
    <mergeCell ref="WGT70:WGT71"/>
    <mergeCell ref="WGU70:WGU71"/>
    <mergeCell ref="WGW70:WGW71"/>
    <mergeCell ref="WGX70:WGX71"/>
    <mergeCell ref="WGY70:WGY71"/>
    <mergeCell ref="WGZ70:WGZ71"/>
    <mergeCell ref="WHA70:WHA71"/>
    <mergeCell ref="WHB70:WHB71"/>
    <mergeCell ref="WHC70:WHC71"/>
    <mergeCell ref="WHD70:WHD71"/>
    <mergeCell ref="WHF70:WHF71"/>
    <mergeCell ref="WHG70:WHG71"/>
    <mergeCell ref="WHH70:WHH71"/>
    <mergeCell ref="WHI70:WHI71"/>
    <mergeCell ref="WHJ70:WHJ71"/>
    <mergeCell ref="WHK70:WHK71"/>
    <mergeCell ref="WHL70:WHL71"/>
    <mergeCell ref="WHM70:WHM71"/>
    <mergeCell ref="WER70:WER71"/>
    <mergeCell ref="WES70:WES71"/>
    <mergeCell ref="WEU70:WEU71"/>
    <mergeCell ref="WEV70:WEV71"/>
    <mergeCell ref="WEW70:WEW71"/>
    <mergeCell ref="WEX70:WEX71"/>
    <mergeCell ref="WEY70:WEY71"/>
    <mergeCell ref="WEZ70:WEZ71"/>
    <mergeCell ref="WFA70:WFA71"/>
    <mergeCell ref="WFB70:WFB71"/>
    <mergeCell ref="WFD70:WFD71"/>
    <mergeCell ref="WFE70:WFE71"/>
    <mergeCell ref="WFF70:WFF71"/>
    <mergeCell ref="WFG70:WFG71"/>
    <mergeCell ref="WFH70:WFH71"/>
    <mergeCell ref="WFI70:WFI71"/>
    <mergeCell ref="WFJ70:WFJ71"/>
    <mergeCell ref="WFK70:WFK71"/>
    <mergeCell ref="WFM70:WFM71"/>
    <mergeCell ref="WFN70:WFN71"/>
    <mergeCell ref="WFO70:WFO71"/>
    <mergeCell ref="WFP70:WFP71"/>
    <mergeCell ref="WFQ70:WFQ71"/>
    <mergeCell ref="WFR70:WFR71"/>
    <mergeCell ref="WFS70:WFS71"/>
    <mergeCell ref="WFT70:WFT71"/>
    <mergeCell ref="WFV70:WFV71"/>
    <mergeCell ref="WFW70:WFW71"/>
    <mergeCell ref="WFX70:WFX71"/>
    <mergeCell ref="WFY70:WFY71"/>
    <mergeCell ref="WFZ70:WFZ71"/>
    <mergeCell ref="WGA70:WGA71"/>
    <mergeCell ref="WGB70:WGB71"/>
    <mergeCell ref="WDG70:WDG71"/>
    <mergeCell ref="WDH70:WDH71"/>
    <mergeCell ref="WDI70:WDI71"/>
    <mergeCell ref="WDK70:WDK71"/>
    <mergeCell ref="WDL70:WDL71"/>
    <mergeCell ref="WDM70:WDM71"/>
    <mergeCell ref="WDN70:WDN71"/>
    <mergeCell ref="WDO70:WDO71"/>
    <mergeCell ref="WDP70:WDP71"/>
    <mergeCell ref="WDQ70:WDQ71"/>
    <mergeCell ref="WDR70:WDR71"/>
    <mergeCell ref="WDT70:WDT71"/>
    <mergeCell ref="WDU70:WDU71"/>
    <mergeCell ref="WDV70:WDV71"/>
    <mergeCell ref="WDW70:WDW71"/>
    <mergeCell ref="WDX70:WDX71"/>
    <mergeCell ref="WDY70:WDY71"/>
    <mergeCell ref="WDZ70:WDZ71"/>
    <mergeCell ref="WEA70:WEA71"/>
    <mergeCell ref="WEC70:WEC71"/>
    <mergeCell ref="WED70:WED71"/>
    <mergeCell ref="WEE70:WEE71"/>
    <mergeCell ref="WEF70:WEF71"/>
    <mergeCell ref="WEG70:WEG71"/>
    <mergeCell ref="WEH70:WEH71"/>
    <mergeCell ref="WEI70:WEI71"/>
    <mergeCell ref="WEJ70:WEJ71"/>
    <mergeCell ref="WEL70:WEL71"/>
    <mergeCell ref="WEM70:WEM71"/>
    <mergeCell ref="WEN70:WEN71"/>
    <mergeCell ref="WEO70:WEO71"/>
    <mergeCell ref="WEP70:WEP71"/>
    <mergeCell ref="WEQ70:WEQ71"/>
    <mergeCell ref="WBV70:WBV71"/>
    <mergeCell ref="WBW70:WBW71"/>
    <mergeCell ref="WBX70:WBX71"/>
    <mergeCell ref="WBY70:WBY71"/>
    <mergeCell ref="WCA70:WCA71"/>
    <mergeCell ref="WCB70:WCB71"/>
    <mergeCell ref="WCC70:WCC71"/>
    <mergeCell ref="WCD70:WCD71"/>
    <mergeCell ref="WCE70:WCE71"/>
    <mergeCell ref="WCF70:WCF71"/>
    <mergeCell ref="WCG70:WCG71"/>
    <mergeCell ref="WCH70:WCH71"/>
    <mergeCell ref="WCJ70:WCJ71"/>
    <mergeCell ref="WCK70:WCK71"/>
    <mergeCell ref="WCL70:WCL71"/>
    <mergeCell ref="WCM70:WCM71"/>
    <mergeCell ref="WCN70:WCN71"/>
    <mergeCell ref="WCO70:WCO71"/>
    <mergeCell ref="WCP70:WCP71"/>
    <mergeCell ref="WCQ70:WCQ71"/>
    <mergeCell ref="WCS70:WCS71"/>
    <mergeCell ref="WCT70:WCT71"/>
    <mergeCell ref="WCU70:WCU71"/>
    <mergeCell ref="WCV70:WCV71"/>
    <mergeCell ref="WCW70:WCW71"/>
    <mergeCell ref="WCX70:WCX71"/>
    <mergeCell ref="WCY70:WCY71"/>
    <mergeCell ref="WCZ70:WCZ71"/>
    <mergeCell ref="WDB70:WDB71"/>
    <mergeCell ref="WDC70:WDC71"/>
    <mergeCell ref="WDD70:WDD71"/>
    <mergeCell ref="WDE70:WDE71"/>
    <mergeCell ref="WDF70:WDF71"/>
    <mergeCell ref="WAK70:WAK71"/>
    <mergeCell ref="WAL70:WAL71"/>
    <mergeCell ref="WAM70:WAM71"/>
    <mergeCell ref="WAN70:WAN71"/>
    <mergeCell ref="WAO70:WAO71"/>
    <mergeCell ref="WAQ70:WAQ71"/>
    <mergeCell ref="WAR70:WAR71"/>
    <mergeCell ref="WAS70:WAS71"/>
    <mergeCell ref="WAT70:WAT71"/>
    <mergeCell ref="WAU70:WAU71"/>
    <mergeCell ref="WAV70:WAV71"/>
    <mergeCell ref="WAW70:WAW71"/>
    <mergeCell ref="WAX70:WAX71"/>
    <mergeCell ref="WAZ70:WAZ71"/>
    <mergeCell ref="WBA70:WBA71"/>
    <mergeCell ref="WBB70:WBB71"/>
    <mergeCell ref="WBC70:WBC71"/>
    <mergeCell ref="WBD70:WBD71"/>
    <mergeCell ref="WBE70:WBE71"/>
    <mergeCell ref="WBF70:WBF71"/>
    <mergeCell ref="WBG70:WBG71"/>
    <mergeCell ref="WBI70:WBI71"/>
    <mergeCell ref="WBJ70:WBJ71"/>
    <mergeCell ref="WBK70:WBK71"/>
    <mergeCell ref="WBL70:WBL71"/>
    <mergeCell ref="WBM70:WBM71"/>
    <mergeCell ref="WBN70:WBN71"/>
    <mergeCell ref="WBO70:WBO71"/>
    <mergeCell ref="WBP70:WBP71"/>
    <mergeCell ref="WBR70:WBR71"/>
    <mergeCell ref="WBS70:WBS71"/>
    <mergeCell ref="WBT70:WBT71"/>
    <mergeCell ref="WBU70:WBU71"/>
    <mergeCell ref="VYZ70:VYZ71"/>
    <mergeCell ref="VZA70:VZA71"/>
    <mergeCell ref="VZB70:VZB71"/>
    <mergeCell ref="VZC70:VZC71"/>
    <mergeCell ref="VZD70:VZD71"/>
    <mergeCell ref="VZE70:VZE71"/>
    <mergeCell ref="VZG70:VZG71"/>
    <mergeCell ref="VZH70:VZH71"/>
    <mergeCell ref="VZI70:VZI71"/>
    <mergeCell ref="VZJ70:VZJ71"/>
    <mergeCell ref="VZK70:VZK71"/>
    <mergeCell ref="VZL70:VZL71"/>
    <mergeCell ref="VZM70:VZM71"/>
    <mergeCell ref="VZN70:VZN71"/>
    <mergeCell ref="VZP70:VZP71"/>
    <mergeCell ref="VZQ70:VZQ71"/>
    <mergeCell ref="VZR70:VZR71"/>
    <mergeCell ref="VZS70:VZS71"/>
    <mergeCell ref="VZT70:VZT71"/>
    <mergeCell ref="VZU70:VZU71"/>
    <mergeCell ref="VZV70:VZV71"/>
    <mergeCell ref="VZW70:VZW71"/>
    <mergeCell ref="VZY70:VZY71"/>
    <mergeCell ref="VZZ70:VZZ71"/>
    <mergeCell ref="WAA70:WAA71"/>
    <mergeCell ref="WAB70:WAB71"/>
    <mergeCell ref="WAC70:WAC71"/>
    <mergeCell ref="WAD70:WAD71"/>
    <mergeCell ref="WAE70:WAE71"/>
    <mergeCell ref="WAF70:WAF71"/>
    <mergeCell ref="WAH70:WAH71"/>
    <mergeCell ref="WAI70:WAI71"/>
    <mergeCell ref="WAJ70:WAJ71"/>
    <mergeCell ref="VXO70:VXO71"/>
    <mergeCell ref="VXP70:VXP71"/>
    <mergeCell ref="VXQ70:VXQ71"/>
    <mergeCell ref="VXR70:VXR71"/>
    <mergeCell ref="VXS70:VXS71"/>
    <mergeCell ref="VXT70:VXT71"/>
    <mergeCell ref="VXU70:VXU71"/>
    <mergeCell ref="VXW70:VXW71"/>
    <mergeCell ref="VXX70:VXX71"/>
    <mergeCell ref="VXY70:VXY71"/>
    <mergeCell ref="VXZ70:VXZ71"/>
    <mergeCell ref="VYA70:VYA71"/>
    <mergeCell ref="VYB70:VYB71"/>
    <mergeCell ref="VYC70:VYC71"/>
    <mergeCell ref="VYD70:VYD71"/>
    <mergeCell ref="VYF70:VYF71"/>
    <mergeCell ref="VYG70:VYG71"/>
    <mergeCell ref="VYH70:VYH71"/>
    <mergeCell ref="VYI70:VYI71"/>
    <mergeCell ref="VYJ70:VYJ71"/>
    <mergeCell ref="VYK70:VYK71"/>
    <mergeCell ref="VYL70:VYL71"/>
    <mergeCell ref="VYM70:VYM71"/>
    <mergeCell ref="VYO70:VYO71"/>
    <mergeCell ref="VYP70:VYP71"/>
    <mergeCell ref="VYQ70:VYQ71"/>
    <mergeCell ref="VYR70:VYR71"/>
    <mergeCell ref="VYS70:VYS71"/>
    <mergeCell ref="VYT70:VYT71"/>
    <mergeCell ref="VYU70:VYU71"/>
    <mergeCell ref="VYV70:VYV71"/>
    <mergeCell ref="VYX70:VYX71"/>
    <mergeCell ref="VYY70:VYY71"/>
    <mergeCell ref="VWD70:VWD71"/>
    <mergeCell ref="VWE70:VWE71"/>
    <mergeCell ref="VWF70:VWF71"/>
    <mergeCell ref="VWG70:VWG71"/>
    <mergeCell ref="VWH70:VWH71"/>
    <mergeCell ref="VWI70:VWI71"/>
    <mergeCell ref="VWJ70:VWJ71"/>
    <mergeCell ref="VWK70:VWK71"/>
    <mergeCell ref="VWM70:VWM71"/>
    <mergeCell ref="VWN70:VWN71"/>
    <mergeCell ref="VWO70:VWO71"/>
    <mergeCell ref="VWP70:VWP71"/>
    <mergeCell ref="VWQ70:VWQ71"/>
    <mergeCell ref="VWR70:VWR71"/>
    <mergeCell ref="VWS70:VWS71"/>
    <mergeCell ref="VWT70:VWT71"/>
    <mergeCell ref="VWV70:VWV71"/>
    <mergeCell ref="VWW70:VWW71"/>
    <mergeCell ref="VWX70:VWX71"/>
    <mergeCell ref="VWY70:VWY71"/>
    <mergeCell ref="VWZ70:VWZ71"/>
    <mergeCell ref="VXA70:VXA71"/>
    <mergeCell ref="VXB70:VXB71"/>
    <mergeCell ref="VXC70:VXC71"/>
    <mergeCell ref="VXE70:VXE71"/>
    <mergeCell ref="VXF70:VXF71"/>
    <mergeCell ref="VXG70:VXG71"/>
    <mergeCell ref="VXH70:VXH71"/>
    <mergeCell ref="VXI70:VXI71"/>
    <mergeCell ref="VXJ70:VXJ71"/>
    <mergeCell ref="VXK70:VXK71"/>
    <mergeCell ref="VXL70:VXL71"/>
    <mergeCell ref="VXN70:VXN71"/>
    <mergeCell ref="VUR70:VUR71"/>
    <mergeCell ref="VUT70:VUT71"/>
    <mergeCell ref="VUU70:VUU71"/>
    <mergeCell ref="VUV70:VUV71"/>
    <mergeCell ref="VUW70:VUW71"/>
    <mergeCell ref="VUX70:VUX71"/>
    <mergeCell ref="VUY70:VUY71"/>
    <mergeCell ref="VUZ70:VUZ71"/>
    <mergeCell ref="VVA70:VVA71"/>
    <mergeCell ref="VVC70:VVC71"/>
    <mergeCell ref="VVD70:VVD71"/>
    <mergeCell ref="VVE70:VVE71"/>
    <mergeCell ref="VVF70:VVF71"/>
    <mergeCell ref="VVG70:VVG71"/>
    <mergeCell ref="VVH70:VVH71"/>
    <mergeCell ref="VVI70:VVI71"/>
    <mergeCell ref="VVJ70:VVJ71"/>
    <mergeCell ref="VVL70:VVL71"/>
    <mergeCell ref="VVM70:VVM71"/>
    <mergeCell ref="VVN70:VVN71"/>
    <mergeCell ref="VVO70:VVO71"/>
    <mergeCell ref="VVP70:VVP71"/>
    <mergeCell ref="VVQ70:VVQ71"/>
    <mergeCell ref="VVR70:VVR71"/>
    <mergeCell ref="VVS70:VVS71"/>
    <mergeCell ref="VVU70:VVU71"/>
    <mergeCell ref="VVV70:VVV71"/>
    <mergeCell ref="VVW70:VVW71"/>
    <mergeCell ref="VVX70:VVX71"/>
    <mergeCell ref="VVY70:VVY71"/>
    <mergeCell ref="VVZ70:VVZ71"/>
    <mergeCell ref="VWA70:VWA71"/>
    <mergeCell ref="VWB70:VWB71"/>
    <mergeCell ref="VTG70:VTG71"/>
    <mergeCell ref="VTH70:VTH71"/>
    <mergeCell ref="VTJ70:VTJ71"/>
    <mergeCell ref="VTK70:VTK71"/>
    <mergeCell ref="VTL70:VTL71"/>
    <mergeCell ref="VTM70:VTM71"/>
    <mergeCell ref="VTN70:VTN71"/>
    <mergeCell ref="VTO70:VTO71"/>
    <mergeCell ref="VTP70:VTP71"/>
    <mergeCell ref="VTQ70:VTQ71"/>
    <mergeCell ref="VTS70:VTS71"/>
    <mergeCell ref="VTT70:VTT71"/>
    <mergeCell ref="VTU70:VTU71"/>
    <mergeCell ref="VTV70:VTV71"/>
    <mergeCell ref="VTW70:VTW71"/>
    <mergeCell ref="VTX70:VTX71"/>
    <mergeCell ref="VTY70:VTY71"/>
    <mergeCell ref="VTZ70:VTZ71"/>
    <mergeCell ref="VUB70:VUB71"/>
    <mergeCell ref="VUC70:VUC71"/>
    <mergeCell ref="VUD70:VUD71"/>
    <mergeCell ref="VUE70:VUE71"/>
    <mergeCell ref="VUF70:VUF71"/>
    <mergeCell ref="VUG70:VUG71"/>
    <mergeCell ref="VUH70:VUH71"/>
    <mergeCell ref="VUI70:VUI71"/>
    <mergeCell ref="VUK70:VUK71"/>
    <mergeCell ref="VUL70:VUL71"/>
    <mergeCell ref="VUM70:VUM71"/>
    <mergeCell ref="VUN70:VUN71"/>
    <mergeCell ref="VUO70:VUO71"/>
    <mergeCell ref="VUP70:VUP71"/>
    <mergeCell ref="VUQ70:VUQ71"/>
    <mergeCell ref="VRV70:VRV71"/>
    <mergeCell ref="VRW70:VRW71"/>
    <mergeCell ref="VRX70:VRX71"/>
    <mergeCell ref="VRZ70:VRZ71"/>
    <mergeCell ref="VSA70:VSA71"/>
    <mergeCell ref="VSB70:VSB71"/>
    <mergeCell ref="VSC70:VSC71"/>
    <mergeCell ref="VSD70:VSD71"/>
    <mergeCell ref="VSE70:VSE71"/>
    <mergeCell ref="VSF70:VSF71"/>
    <mergeCell ref="VSG70:VSG71"/>
    <mergeCell ref="VSI70:VSI71"/>
    <mergeCell ref="VSJ70:VSJ71"/>
    <mergeCell ref="VSK70:VSK71"/>
    <mergeCell ref="VSL70:VSL71"/>
    <mergeCell ref="VSM70:VSM71"/>
    <mergeCell ref="VSN70:VSN71"/>
    <mergeCell ref="VSO70:VSO71"/>
    <mergeCell ref="VSP70:VSP71"/>
    <mergeCell ref="VSR70:VSR71"/>
    <mergeCell ref="VSS70:VSS71"/>
    <mergeCell ref="VST70:VST71"/>
    <mergeCell ref="VSU70:VSU71"/>
    <mergeCell ref="VSV70:VSV71"/>
    <mergeCell ref="VSW70:VSW71"/>
    <mergeCell ref="VSX70:VSX71"/>
    <mergeCell ref="VSY70:VSY71"/>
    <mergeCell ref="VTA70:VTA71"/>
    <mergeCell ref="VTB70:VTB71"/>
    <mergeCell ref="VTC70:VTC71"/>
    <mergeCell ref="VTD70:VTD71"/>
    <mergeCell ref="VTE70:VTE71"/>
    <mergeCell ref="VTF70:VTF71"/>
    <mergeCell ref="VQK70:VQK71"/>
    <mergeCell ref="VQL70:VQL71"/>
    <mergeCell ref="VQM70:VQM71"/>
    <mergeCell ref="VQN70:VQN71"/>
    <mergeCell ref="VQP70:VQP71"/>
    <mergeCell ref="VQQ70:VQQ71"/>
    <mergeCell ref="VQR70:VQR71"/>
    <mergeCell ref="VQS70:VQS71"/>
    <mergeCell ref="VQT70:VQT71"/>
    <mergeCell ref="VQU70:VQU71"/>
    <mergeCell ref="VQV70:VQV71"/>
    <mergeCell ref="VQW70:VQW71"/>
    <mergeCell ref="VQY70:VQY71"/>
    <mergeCell ref="VQZ70:VQZ71"/>
    <mergeCell ref="VRA70:VRA71"/>
    <mergeCell ref="VRB70:VRB71"/>
    <mergeCell ref="VRC70:VRC71"/>
    <mergeCell ref="VRD70:VRD71"/>
    <mergeCell ref="VRE70:VRE71"/>
    <mergeCell ref="VRF70:VRF71"/>
    <mergeCell ref="VRH70:VRH71"/>
    <mergeCell ref="VRI70:VRI71"/>
    <mergeCell ref="VRJ70:VRJ71"/>
    <mergeCell ref="VRK70:VRK71"/>
    <mergeCell ref="VRL70:VRL71"/>
    <mergeCell ref="VRM70:VRM71"/>
    <mergeCell ref="VRN70:VRN71"/>
    <mergeCell ref="VRO70:VRO71"/>
    <mergeCell ref="VRQ70:VRQ71"/>
    <mergeCell ref="VRR70:VRR71"/>
    <mergeCell ref="VRS70:VRS71"/>
    <mergeCell ref="VRT70:VRT71"/>
    <mergeCell ref="VRU70:VRU71"/>
    <mergeCell ref="VOZ70:VOZ71"/>
    <mergeCell ref="VPA70:VPA71"/>
    <mergeCell ref="VPB70:VPB71"/>
    <mergeCell ref="VPC70:VPC71"/>
    <mergeCell ref="VPD70:VPD71"/>
    <mergeCell ref="VPF70:VPF71"/>
    <mergeCell ref="VPG70:VPG71"/>
    <mergeCell ref="VPH70:VPH71"/>
    <mergeCell ref="VPI70:VPI71"/>
    <mergeCell ref="VPJ70:VPJ71"/>
    <mergeCell ref="VPK70:VPK71"/>
    <mergeCell ref="VPL70:VPL71"/>
    <mergeCell ref="VPM70:VPM71"/>
    <mergeCell ref="VPO70:VPO71"/>
    <mergeCell ref="VPP70:VPP71"/>
    <mergeCell ref="VPQ70:VPQ71"/>
    <mergeCell ref="VPR70:VPR71"/>
    <mergeCell ref="VPS70:VPS71"/>
    <mergeCell ref="VPT70:VPT71"/>
    <mergeCell ref="VPU70:VPU71"/>
    <mergeCell ref="VPV70:VPV71"/>
    <mergeCell ref="VPX70:VPX71"/>
    <mergeCell ref="VPY70:VPY71"/>
    <mergeCell ref="VPZ70:VPZ71"/>
    <mergeCell ref="VQA70:VQA71"/>
    <mergeCell ref="VQB70:VQB71"/>
    <mergeCell ref="VQC70:VQC71"/>
    <mergeCell ref="VQD70:VQD71"/>
    <mergeCell ref="VQE70:VQE71"/>
    <mergeCell ref="VQG70:VQG71"/>
    <mergeCell ref="VQH70:VQH71"/>
    <mergeCell ref="VQI70:VQI71"/>
    <mergeCell ref="VQJ70:VQJ71"/>
    <mergeCell ref="VNO70:VNO71"/>
    <mergeCell ref="VNP70:VNP71"/>
    <mergeCell ref="VNQ70:VNQ71"/>
    <mergeCell ref="VNR70:VNR71"/>
    <mergeCell ref="VNS70:VNS71"/>
    <mergeCell ref="VNT70:VNT71"/>
    <mergeCell ref="VNV70:VNV71"/>
    <mergeCell ref="VNW70:VNW71"/>
    <mergeCell ref="VNX70:VNX71"/>
    <mergeCell ref="VNY70:VNY71"/>
    <mergeCell ref="VNZ70:VNZ71"/>
    <mergeCell ref="VOA70:VOA71"/>
    <mergeCell ref="VOB70:VOB71"/>
    <mergeCell ref="VOC70:VOC71"/>
    <mergeCell ref="VOE70:VOE71"/>
    <mergeCell ref="VOF70:VOF71"/>
    <mergeCell ref="VOG70:VOG71"/>
    <mergeCell ref="VOH70:VOH71"/>
    <mergeCell ref="VOI70:VOI71"/>
    <mergeCell ref="VOJ70:VOJ71"/>
    <mergeCell ref="VOK70:VOK71"/>
    <mergeCell ref="VOL70:VOL71"/>
    <mergeCell ref="VON70:VON71"/>
    <mergeCell ref="VOO70:VOO71"/>
    <mergeCell ref="VOP70:VOP71"/>
    <mergeCell ref="VOQ70:VOQ71"/>
    <mergeCell ref="VOR70:VOR71"/>
    <mergeCell ref="VOS70:VOS71"/>
    <mergeCell ref="VOT70:VOT71"/>
    <mergeCell ref="VOU70:VOU71"/>
    <mergeCell ref="VOW70:VOW71"/>
    <mergeCell ref="VOX70:VOX71"/>
    <mergeCell ref="VOY70:VOY71"/>
    <mergeCell ref="VMD70:VMD71"/>
    <mergeCell ref="VME70:VME71"/>
    <mergeCell ref="VMF70:VMF71"/>
    <mergeCell ref="VMG70:VMG71"/>
    <mergeCell ref="VMH70:VMH71"/>
    <mergeCell ref="VMI70:VMI71"/>
    <mergeCell ref="VMJ70:VMJ71"/>
    <mergeCell ref="VML70:VML71"/>
    <mergeCell ref="VMM70:VMM71"/>
    <mergeCell ref="VMN70:VMN71"/>
    <mergeCell ref="VMO70:VMO71"/>
    <mergeCell ref="VMP70:VMP71"/>
    <mergeCell ref="VMQ70:VMQ71"/>
    <mergeCell ref="VMR70:VMR71"/>
    <mergeCell ref="VMS70:VMS71"/>
    <mergeCell ref="VMU70:VMU71"/>
    <mergeCell ref="VMV70:VMV71"/>
    <mergeCell ref="VMW70:VMW71"/>
    <mergeCell ref="VMX70:VMX71"/>
    <mergeCell ref="VMY70:VMY71"/>
    <mergeCell ref="VMZ70:VMZ71"/>
    <mergeCell ref="VNA70:VNA71"/>
    <mergeCell ref="VNB70:VNB71"/>
    <mergeCell ref="VND70:VND71"/>
    <mergeCell ref="VNE70:VNE71"/>
    <mergeCell ref="VNF70:VNF71"/>
    <mergeCell ref="VNG70:VNG71"/>
    <mergeCell ref="VNH70:VNH71"/>
    <mergeCell ref="VNI70:VNI71"/>
    <mergeCell ref="VNJ70:VNJ71"/>
    <mergeCell ref="VNK70:VNK71"/>
    <mergeCell ref="VNM70:VNM71"/>
    <mergeCell ref="VNN70:VNN71"/>
    <mergeCell ref="VKS70:VKS71"/>
    <mergeCell ref="VKT70:VKT71"/>
    <mergeCell ref="VKU70:VKU71"/>
    <mergeCell ref="VKV70:VKV71"/>
    <mergeCell ref="VKW70:VKW71"/>
    <mergeCell ref="VKX70:VKX71"/>
    <mergeCell ref="VKY70:VKY71"/>
    <mergeCell ref="VKZ70:VKZ71"/>
    <mergeCell ref="VLB70:VLB71"/>
    <mergeCell ref="VLC70:VLC71"/>
    <mergeCell ref="VLD70:VLD71"/>
    <mergeCell ref="VLE70:VLE71"/>
    <mergeCell ref="VLF70:VLF71"/>
    <mergeCell ref="VLG70:VLG71"/>
    <mergeCell ref="VLH70:VLH71"/>
    <mergeCell ref="VLI70:VLI71"/>
    <mergeCell ref="VLK70:VLK71"/>
    <mergeCell ref="VLL70:VLL71"/>
    <mergeCell ref="VLM70:VLM71"/>
    <mergeCell ref="VLN70:VLN71"/>
    <mergeCell ref="VLO70:VLO71"/>
    <mergeCell ref="VLP70:VLP71"/>
    <mergeCell ref="VLQ70:VLQ71"/>
    <mergeCell ref="VLR70:VLR71"/>
    <mergeCell ref="VLT70:VLT71"/>
    <mergeCell ref="VLU70:VLU71"/>
    <mergeCell ref="VLV70:VLV71"/>
    <mergeCell ref="VLW70:VLW71"/>
    <mergeCell ref="VLX70:VLX71"/>
    <mergeCell ref="VLY70:VLY71"/>
    <mergeCell ref="VLZ70:VLZ71"/>
    <mergeCell ref="VMA70:VMA71"/>
    <mergeCell ref="VMC70:VMC71"/>
    <mergeCell ref="VJG70:VJG71"/>
    <mergeCell ref="VJI70:VJI71"/>
    <mergeCell ref="VJJ70:VJJ71"/>
    <mergeCell ref="VJK70:VJK71"/>
    <mergeCell ref="VJL70:VJL71"/>
    <mergeCell ref="VJM70:VJM71"/>
    <mergeCell ref="VJN70:VJN71"/>
    <mergeCell ref="VJO70:VJO71"/>
    <mergeCell ref="VJP70:VJP71"/>
    <mergeCell ref="VJR70:VJR71"/>
    <mergeCell ref="VJS70:VJS71"/>
    <mergeCell ref="VJT70:VJT71"/>
    <mergeCell ref="VJU70:VJU71"/>
    <mergeCell ref="VJV70:VJV71"/>
    <mergeCell ref="VJW70:VJW71"/>
    <mergeCell ref="VJX70:VJX71"/>
    <mergeCell ref="VJY70:VJY71"/>
    <mergeCell ref="VKA70:VKA71"/>
    <mergeCell ref="VKB70:VKB71"/>
    <mergeCell ref="VKC70:VKC71"/>
    <mergeCell ref="VKD70:VKD71"/>
    <mergeCell ref="VKE70:VKE71"/>
    <mergeCell ref="VKF70:VKF71"/>
    <mergeCell ref="VKG70:VKG71"/>
    <mergeCell ref="VKH70:VKH71"/>
    <mergeCell ref="VKJ70:VKJ71"/>
    <mergeCell ref="VKK70:VKK71"/>
    <mergeCell ref="VKL70:VKL71"/>
    <mergeCell ref="VKM70:VKM71"/>
    <mergeCell ref="VKN70:VKN71"/>
    <mergeCell ref="VKO70:VKO71"/>
    <mergeCell ref="VKP70:VKP71"/>
    <mergeCell ref="VKQ70:VKQ71"/>
    <mergeCell ref="VHV70:VHV71"/>
    <mergeCell ref="VHW70:VHW71"/>
    <mergeCell ref="VHY70:VHY71"/>
    <mergeCell ref="VHZ70:VHZ71"/>
    <mergeCell ref="VIA70:VIA71"/>
    <mergeCell ref="VIB70:VIB71"/>
    <mergeCell ref="VIC70:VIC71"/>
    <mergeCell ref="VID70:VID71"/>
    <mergeCell ref="VIE70:VIE71"/>
    <mergeCell ref="VIF70:VIF71"/>
    <mergeCell ref="VIH70:VIH71"/>
    <mergeCell ref="VII70:VII71"/>
    <mergeCell ref="VIJ70:VIJ71"/>
    <mergeCell ref="VIK70:VIK71"/>
    <mergeCell ref="VIL70:VIL71"/>
    <mergeCell ref="VIM70:VIM71"/>
    <mergeCell ref="VIN70:VIN71"/>
    <mergeCell ref="VIO70:VIO71"/>
    <mergeCell ref="VIQ70:VIQ71"/>
    <mergeCell ref="VIR70:VIR71"/>
    <mergeCell ref="VIS70:VIS71"/>
    <mergeCell ref="VIT70:VIT71"/>
    <mergeCell ref="VIU70:VIU71"/>
    <mergeCell ref="VIV70:VIV71"/>
    <mergeCell ref="VIW70:VIW71"/>
    <mergeCell ref="VIX70:VIX71"/>
    <mergeCell ref="VIZ70:VIZ71"/>
    <mergeCell ref="VJA70:VJA71"/>
    <mergeCell ref="VJB70:VJB71"/>
    <mergeCell ref="VJC70:VJC71"/>
    <mergeCell ref="VJD70:VJD71"/>
    <mergeCell ref="VJE70:VJE71"/>
    <mergeCell ref="VJF70:VJF71"/>
    <mergeCell ref="VGK70:VGK71"/>
    <mergeCell ref="VGL70:VGL71"/>
    <mergeCell ref="VGM70:VGM71"/>
    <mergeCell ref="VGO70:VGO71"/>
    <mergeCell ref="VGP70:VGP71"/>
    <mergeCell ref="VGQ70:VGQ71"/>
    <mergeCell ref="VGR70:VGR71"/>
    <mergeCell ref="VGS70:VGS71"/>
    <mergeCell ref="VGT70:VGT71"/>
    <mergeCell ref="VGU70:VGU71"/>
    <mergeCell ref="VGV70:VGV71"/>
    <mergeCell ref="VGX70:VGX71"/>
    <mergeCell ref="VGY70:VGY71"/>
    <mergeCell ref="VGZ70:VGZ71"/>
    <mergeCell ref="VHA70:VHA71"/>
    <mergeCell ref="VHB70:VHB71"/>
    <mergeCell ref="VHC70:VHC71"/>
    <mergeCell ref="VHD70:VHD71"/>
    <mergeCell ref="VHE70:VHE71"/>
    <mergeCell ref="VHG70:VHG71"/>
    <mergeCell ref="VHH70:VHH71"/>
    <mergeCell ref="VHI70:VHI71"/>
    <mergeCell ref="VHJ70:VHJ71"/>
    <mergeCell ref="VHK70:VHK71"/>
    <mergeCell ref="VHL70:VHL71"/>
    <mergeCell ref="VHM70:VHM71"/>
    <mergeCell ref="VHN70:VHN71"/>
    <mergeCell ref="VHP70:VHP71"/>
    <mergeCell ref="VHQ70:VHQ71"/>
    <mergeCell ref="VHR70:VHR71"/>
    <mergeCell ref="VHS70:VHS71"/>
    <mergeCell ref="VHT70:VHT71"/>
    <mergeCell ref="VHU70:VHU71"/>
    <mergeCell ref="VEZ70:VEZ71"/>
    <mergeCell ref="VFA70:VFA71"/>
    <mergeCell ref="VFB70:VFB71"/>
    <mergeCell ref="VFC70:VFC71"/>
    <mergeCell ref="VFE70:VFE71"/>
    <mergeCell ref="VFF70:VFF71"/>
    <mergeCell ref="VFG70:VFG71"/>
    <mergeCell ref="VFH70:VFH71"/>
    <mergeCell ref="VFI70:VFI71"/>
    <mergeCell ref="VFJ70:VFJ71"/>
    <mergeCell ref="VFK70:VFK71"/>
    <mergeCell ref="VFL70:VFL71"/>
    <mergeCell ref="VFN70:VFN71"/>
    <mergeCell ref="VFO70:VFO71"/>
    <mergeCell ref="VFP70:VFP71"/>
    <mergeCell ref="VFQ70:VFQ71"/>
    <mergeCell ref="VFR70:VFR71"/>
    <mergeCell ref="VFS70:VFS71"/>
    <mergeCell ref="VFT70:VFT71"/>
    <mergeCell ref="VFU70:VFU71"/>
    <mergeCell ref="VFW70:VFW71"/>
    <mergeCell ref="VFX70:VFX71"/>
    <mergeCell ref="VFY70:VFY71"/>
    <mergeCell ref="VFZ70:VFZ71"/>
    <mergeCell ref="VGA70:VGA71"/>
    <mergeCell ref="VGB70:VGB71"/>
    <mergeCell ref="VGC70:VGC71"/>
    <mergeCell ref="VGD70:VGD71"/>
    <mergeCell ref="VGF70:VGF71"/>
    <mergeCell ref="VGG70:VGG71"/>
    <mergeCell ref="VGH70:VGH71"/>
    <mergeCell ref="VGI70:VGI71"/>
    <mergeCell ref="VGJ70:VGJ71"/>
    <mergeCell ref="VDO70:VDO71"/>
    <mergeCell ref="VDP70:VDP71"/>
    <mergeCell ref="VDQ70:VDQ71"/>
    <mergeCell ref="VDR70:VDR71"/>
    <mergeCell ref="VDS70:VDS71"/>
    <mergeCell ref="VDU70:VDU71"/>
    <mergeCell ref="VDV70:VDV71"/>
    <mergeCell ref="VDW70:VDW71"/>
    <mergeCell ref="VDX70:VDX71"/>
    <mergeCell ref="VDY70:VDY71"/>
    <mergeCell ref="VDZ70:VDZ71"/>
    <mergeCell ref="VEA70:VEA71"/>
    <mergeCell ref="VEB70:VEB71"/>
    <mergeCell ref="VED70:VED71"/>
    <mergeCell ref="VEE70:VEE71"/>
    <mergeCell ref="VEF70:VEF71"/>
    <mergeCell ref="VEG70:VEG71"/>
    <mergeCell ref="VEH70:VEH71"/>
    <mergeCell ref="VEI70:VEI71"/>
    <mergeCell ref="VEJ70:VEJ71"/>
    <mergeCell ref="VEK70:VEK71"/>
    <mergeCell ref="VEM70:VEM71"/>
    <mergeCell ref="VEN70:VEN71"/>
    <mergeCell ref="VEO70:VEO71"/>
    <mergeCell ref="VEP70:VEP71"/>
    <mergeCell ref="VEQ70:VEQ71"/>
    <mergeCell ref="VER70:VER71"/>
    <mergeCell ref="VES70:VES71"/>
    <mergeCell ref="VET70:VET71"/>
    <mergeCell ref="VEV70:VEV71"/>
    <mergeCell ref="VEW70:VEW71"/>
    <mergeCell ref="VEX70:VEX71"/>
    <mergeCell ref="VEY70:VEY71"/>
    <mergeCell ref="VCD70:VCD71"/>
    <mergeCell ref="VCE70:VCE71"/>
    <mergeCell ref="VCF70:VCF71"/>
    <mergeCell ref="VCG70:VCG71"/>
    <mergeCell ref="VCH70:VCH71"/>
    <mergeCell ref="VCI70:VCI71"/>
    <mergeCell ref="VCK70:VCK71"/>
    <mergeCell ref="VCL70:VCL71"/>
    <mergeCell ref="VCM70:VCM71"/>
    <mergeCell ref="VCN70:VCN71"/>
    <mergeCell ref="VCO70:VCO71"/>
    <mergeCell ref="VCP70:VCP71"/>
    <mergeCell ref="VCQ70:VCQ71"/>
    <mergeCell ref="VCR70:VCR71"/>
    <mergeCell ref="VCT70:VCT71"/>
    <mergeCell ref="VCU70:VCU71"/>
    <mergeCell ref="VCV70:VCV71"/>
    <mergeCell ref="VCW70:VCW71"/>
    <mergeCell ref="VCX70:VCX71"/>
    <mergeCell ref="VCY70:VCY71"/>
    <mergeCell ref="VCZ70:VCZ71"/>
    <mergeCell ref="VDA70:VDA71"/>
    <mergeCell ref="VDC70:VDC71"/>
    <mergeCell ref="VDD70:VDD71"/>
    <mergeCell ref="VDE70:VDE71"/>
    <mergeCell ref="VDF70:VDF71"/>
    <mergeCell ref="VDG70:VDG71"/>
    <mergeCell ref="VDH70:VDH71"/>
    <mergeCell ref="VDI70:VDI71"/>
    <mergeCell ref="VDJ70:VDJ71"/>
    <mergeCell ref="VDL70:VDL71"/>
    <mergeCell ref="VDM70:VDM71"/>
    <mergeCell ref="VDN70:VDN71"/>
    <mergeCell ref="VAS70:VAS71"/>
    <mergeCell ref="VAT70:VAT71"/>
    <mergeCell ref="VAU70:VAU71"/>
    <mergeCell ref="VAV70:VAV71"/>
    <mergeCell ref="VAW70:VAW71"/>
    <mergeCell ref="VAX70:VAX71"/>
    <mergeCell ref="VAY70:VAY71"/>
    <mergeCell ref="VBA70:VBA71"/>
    <mergeCell ref="VBB70:VBB71"/>
    <mergeCell ref="VBC70:VBC71"/>
    <mergeCell ref="VBD70:VBD71"/>
    <mergeCell ref="VBE70:VBE71"/>
    <mergeCell ref="VBF70:VBF71"/>
    <mergeCell ref="VBG70:VBG71"/>
    <mergeCell ref="VBH70:VBH71"/>
    <mergeCell ref="VBJ70:VBJ71"/>
    <mergeCell ref="VBK70:VBK71"/>
    <mergeCell ref="VBL70:VBL71"/>
    <mergeCell ref="VBM70:VBM71"/>
    <mergeCell ref="VBN70:VBN71"/>
    <mergeCell ref="VBO70:VBO71"/>
    <mergeCell ref="VBP70:VBP71"/>
    <mergeCell ref="VBQ70:VBQ71"/>
    <mergeCell ref="VBS70:VBS71"/>
    <mergeCell ref="VBT70:VBT71"/>
    <mergeCell ref="VBU70:VBU71"/>
    <mergeCell ref="VBV70:VBV71"/>
    <mergeCell ref="VBW70:VBW71"/>
    <mergeCell ref="VBX70:VBX71"/>
    <mergeCell ref="VBY70:VBY71"/>
    <mergeCell ref="VBZ70:VBZ71"/>
    <mergeCell ref="VCB70:VCB71"/>
    <mergeCell ref="VCC70:VCC71"/>
    <mergeCell ref="UZH70:UZH71"/>
    <mergeCell ref="UZI70:UZI71"/>
    <mergeCell ref="UZJ70:UZJ71"/>
    <mergeCell ref="UZK70:UZK71"/>
    <mergeCell ref="UZL70:UZL71"/>
    <mergeCell ref="UZM70:UZM71"/>
    <mergeCell ref="UZN70:UZN71"/>
    <mergeCell ref="UZO70:UZO71"/>
    <mergeCell ref="UZQ70:UZQ71"/>
    <mergeCell ref="UZR70:UZR71"/>
    <mergeCell ref="UZS70:UZS71"/>
    <mergeCell ref="UZT70:UZT71"/>
    <mergeCell ref="UZU70:UZU71"/>
    <mergeCell ref="UZV70:UZV71"/>
    <mergeCell ref="UZW70:UZW71"/>
    <mergeCell ref="UZX70:UZX71"/>
    <mergeCell ref="UZZ70:UZZ71"/>
    <mergeCell ref="VAA70:VAA71"/>
    <mergeCell ref="VAB70:VAB71"/>
    <mergeCell ref="VAC70:VAC71"/>
    <mergeCell ref="VAD70:VAD71"/>
    <mergeCell ref="VAE70:VAE71"/>
    <mergeCell ref="VAF70:VAF71"/>
    <mergeCell ref="VAG70:VAG71"/>
    <mergeCell ref="VAI70:VAI71"/>
    <mergeCell ref="VAJ70:VAJ71"/>
    <mergeCell ref="VAK70:VAK71"/>
    <mergeCell ref="VAL70:VAL71"/>
    <mergeCell ref="VAM70:VAM71"/>
    <mergeCell ref="VAN70:VAN71"/>
    <mergeCell ref="VAO70:VAO71"/>
    <mergeCell ref="VAP70:VAP71"/>
    <mergeCell ref="VAR70:VAR71"/>
    <mergeCell ref="UXV70:UXV71"/>
    <mergeCell ref="UXX70:UXX71"/>
    <mergeCell ref="UXY70:UXY71"/>
    <mergeCell ref="UXZ70:UXZ71"/>
    <mergeCell ref="UYA70:UYA71"/>
    <mergeCell ref="UYB70:UYB71"/>
    <mergeCell ref="UYC70:UYC71"/>
    <mergeCell ref="UYD70:UYD71"/>
    <mergeCell ref="UYE70:UYE71"/>
    <mergeCell ref="UYG70:UYG71"/>
    <mergeCell ref="UYH70:UYH71"/>
    <mergeCell ref="UYI70:UYI71"/>
    <mergeCell ref="UYJ70:UYJ71"/>
    <mergeCell ref="UYK70:UYK71"/>
    <mergeCell ref="UYL70:UYL71"/>
    <mergeCell ref="UYM70:UYM71"/>
    <mergeCell ref="UYN70:UYN71"/>
    <mergeCell ref="UYP70:UYP71"/>
    <mergeCell ref="UYQ70:UYQ71"/>
    <mergeCell ref="UYR70:UYR71"/>
    <mergeCell ref="UYS70:UYS71"/>
    <mergeCell ref="UYT70:UYT71"/>
    <mergeCell ref="UYU70:UYU71"/>
    <mergeCell ref="UYV70:UYV71"/>
    <mergeCell ref="UYW70:UYW71"/>
    <mergeCell ref="UYY70:UYY71"/>
    <mergeCell ref="UYZ70:UYZ71"/>
    <mergeCell ref="UZA70:UZA71"/>
    <mergeCell ref="UZB70:UZB71"/>
    <mergeCell ref="UZC70:UZC71"/>
    <mergeCell ref="UZD70:UZD71"/>
    <mergeCell ref="UZE70:UZE71"/>
    <mergeCell ref="UZF70:UZF71"/>
    <mergeCell ref="UWK70:UWK71"/>
    <mergeCell ref="UWL70:UWL71"/>
    <mergeCell ref="UWN70:UWN71"/>
    <mergeCell ref="UWO70:UWO71"/>
    <mergeCell ref="UWP70:UWP71"/>
    <mergeCell ref="UWQ70:UWQ71"/>
    <mergeCell ref="UWR70:UWR71"/>
    <mergeCell ref="UWS70:UWS71"/>
    <mergeCell ref="UWT70:UWT71"/>
    <mergeCell ref="UWU70:UWU71"/>
    <mergeCell ref="UWW70:UWW71"/>
    <mergeCell ref="UWX70:UWX71"/>
    <mergeCell ref="UWY70:UWY71"/>
    <mergeCell ref="UWZ70:UWZ71"/>
    <mergeCell ref="UXA70:UXA71"/>
    <mergeCell ref="UXB70:UXB71"/>
    <mergeCell ref="UXC70:UXC71"/>
    <mergeCell ref="UXD70:UXD71"/>
    <mergeCell ref="UXF70:UXF71"/>
    <mergeCell ref="UXG70:UXG71"/>
    <mergeCell ref="UXH70:UXH71"/>
    <mergeCell ref="UXI70:UXI71"/>
    <mergeCell ref="UXJ70:UXJ71"/>
    <mergeCell ref="UXK70:UXK71"/>
    <mergeCell ref="UXL70:UXL71"/>
    <mergeCell ref="UXM70:UXM71"/>
    <mergeCell ref="UXO70:UXO71"/>
    <mergeCell ref="UXP70:UXP71"/>
    <mergeCell ref="UXQ70:UXQ71"/>
    <mergeCell ref="UXR70:UXR71"/>
    <mergeCell ref="UXS70:UXS71"/>
    <mergeCell ref="UXT70:UXT71"/>
    <mergeCell ref="UXU70:UXU71"/>
    <mergeCell ref="UUZ70:UUZ71"/>
    <mergeCell ref="UVA70:UVA71"/>
    <mergeCell ref="UVB70:UVB71"/>
    <mergeCell ref="UVD70:UVD71"/>
    <mergeCell ref="UVE70:UVE71"/>
    <mergeCell ref="UVF70:UVF71"/>
    <mergeCell ref="UVG70:UVG71"/>
    <mergeCell ref="UVH70:UVH71"/>
    <mergeCell ref="UVI70:UVI71"/>
    <mergeCell ref="UVJ70:UVJ71"/>
    <mergeCell ref="UVK70:UVK71"/>
    <mergeCell ref="UVM70:UVM71"/>
    <mergeCell ref="UVN70:UVN71"/>
    <mergeCell ref="UVO70:UVO71"/>
    <mergeCell ref="UVP70:UVP71"/>
    <mergeCell ref="UVQ70:UVQ71"/>
    <mergeCell ref="UVR70:UVR71"/>
    <mergeCell ref="UVS70:UVS71"/>
    <mergeCell ref="UVT70:UVT71"/>
    <mergeCell ref="UVV70:UVV71"/>
    <mergeCell ref="UVW70:UVW71"/>
    <mergeCell ref="UVX70:UVX71"/>
    <mergeCell ref="UVY70:UVY71"/>
    <mergeCell ref="UVZ70:UVZ71"/>
    <mergeCell ref="UWA70:UWA71"/>
    <mergeCell ref="UWB70:UWB71"/>
    <mergeCell ref="UWC70:UWC71"/>
    <mergeCell ref="UWE70:UWE71"/>
    <mergeCell ref="UWF70:UWF71"/>
    <mergeCell ref="UWG70:UWG71"/>
    <mergeCell ref="UWH70:UWH71"/>
    <mergeCell ref="UWI70:UWI71"/>
    <mergeCell ref="UWJ70:UWJ71"/>
    <mergeCell ref="UTO70:UTO71"/>
    <mergeCell ref="UTP70:UTP71"/>
    <mergeCell ref="UTQ70:UTQ71"/>
    <mergeCell ref="UTR70:UTR71"/>
    <mergeCell ref="UTT70:UTT71"/>
    <mergeCell ref="UTU70:UTU71"/>
    <mergeCell ref="UTV70:UTV71"/>
    <mergeCell ref="UTW70:UTW71"/>
    <mergeCell ref="UTX70:UTX71"/>
    <mergeCell ref="UTY70:UTY71"/>
    <mergeCell ref="UTZ70:UTZ71"/>
    <mergeCell ref="UUA70:UUA71"/>
    <mergeCell ref="UUC70:UUC71"/>
    <mergeCell ref="UUD70:UUD71"/>
    <mergeCell ref="UUE70:UUE71"/>
    <mergeCell ref="UUF70:UUF71"/>
    <mergeCell ref="UUG70:UUG71"/>
    <mergeCell ref="UUH70:UUH71"/>
    <mergeCell ref="UUI70:UUI71"/>
    <mergeCell ref="UUJ70:UUJ71"/>
    <mergeCell ref="UUL70:UUL71"/>
    <mergeCell ref="UUM70:UUM71"/>
    <mergeCell ref="UUN70:UUN71"/>
    <mergeCell ref="UUO70:UUO71"/>
    <mergeCell ref="UUP70:UUP71"/>
    <mergeCell ref="UUQ70:UUQ71"/>
    <mergeCell ref="UUR70:UUR71"/>
    <mergeCell ref="UUS70:UUS71"/>
    <mergeCell ref="UUU70:UUU71"/>
    <mergeCell ref="UUV70:UUV71"/>
    <mergeCell ref="UUW70:UUW71"/>
    <mergeCell ref="UUX70:UUX71"/>
    <mergeCell ref="UUY70:UUY71"/>
    <mergeCell ref="USD70:USD71"/>
    <mergeCell ref="USE70:USE71"/>
    <mergeCell ref="USF70:USF71"/>
    <mergeCell ref="USG70:USG71"/>
    <mergeCell ref="USH70:USH71"/>
    <mergeCell ref="USJ70:USJ71"/>
    <mergeCell ref="USK70:USK71"/>
    <mergeCell ref="USL70:USL71"/>
    <mergeCell ref="USM70:USM71"/>
    <mergeCell ref="USN70:USN71"/>
    <mergeCell ref="USO70:USO71"/>
    <mergeCell ref="USP70:USP71"/>
    <mergeCell ref="USQ70:USQ71"/>
    <mergeCell ref="USS70:USS71"/>
    <mergeCell ref="UST70:UST71"/>
    <mergeCell ref="USU70:USU71"/>
    <mergeCell ref="USV70:USV71"/>
    <mergeCell ref="USW70:USW71"/>
    <mergeCell ref="USX70:USX71"/>
    <mergeCell ref="USY70:USY71"/>
    <mergeCell ref="USZ70:USZ71"/>
    <mergeCell ref="UTB70:UTB71"/>
    <mergeCell ref="UTC70:UTC71"/>
    <mergeCell ref="UTD70:UTD71"/>
    <mergeCell ref="UTE70:UTE71"/>
    <mergeCell ref="UTF70:UTF71"/>
    <mergeCell ref="UTG70:UTG71"/>
    <mergeCell ref="UTH70:UTH71"/>
    <mergeCell ref="UTI70:UTI71"/>
    <mergeCell ref="UTK70:UTK71"/>
    <mergeCell ref="UTL70:UTL71"/>
    <mergeCell ref="UTM70:UTM71"/>
    <mergeCell ref="UTN70:UTN71"/>
    <mergeCell ref="UQS70:UQS71"/>
    <mergeCell ref="UQT70:UQT71"/>
    <mergeCell ref="UQU70:UQU71"/>
    <mergeCell ref="UQV70:UQV71"/>
    <mergeCell ref="UQW70:UQW71"/>
    <mergeCell ref="UQX70:UQX71"/>
    <mergeCell ref="UQZ70:UQZ71"/>
    <mergeCell ref="URA70:URA71"/>
    <mergeCell ref="URB70:URB71"/>
    <mergeCell ref="URC70:URC71"/>
    <mergeCell ref="URD70:URD71"/>
    <mergeCell ref="URE70:URE71"/>
    <mergeCell ref="URF70:URF71"/>
    <mergeCell ref="URG70:URG71"/>
    <mergeCell ref="URI70:URI71"/>
    <mergeCell ref="URJ70:URJ71"/>
    <mergeCell ref="URK70:URK71"/>
    <mergeCell ref="URL70:URL71"/>
    <mergeCell ref="URM70:URM71"/>
    <mergeCell ref="URN70:URN71"/>
    <mergeCell ref="URO70:URO71"/>
    <mergeCell ref="URP70:URP71"/>
    <mergeCell ref="URR70:URR71"/>
    <mergeCell ref="URS70:URS71"/>
    <mergeCell ref="URT70:URT71"/>
    <mergeCell ref="URU70:URU71"/>
    <mergeCell ref="URV70:URV71"/>
    <mergeCell ref="URW70:URW71"/>
    <mergeCell ref="URX70:URX71"/>
    <mergeCell ref="URY70:URY71"/>
    <mergeCell ref="USA70:USA71"/>
    <mergeCell ref="USB70:USB71"/>
    <mergeCell ref="USC70:USC71"/>
    <mergeCell ref="UPH70:UPH71"/>
    <mergeCell ref="UPI70:UPI71"/>
    <mergeCell ref="UPJ70:UPJ71"/>
    <mergeCell ref="UPK70:UPK71"/>
    <mergeCell ref="UPL70:UPL71"/>
    <mergeCell ref="UPM70:UPM71"/>
    <mergeCell ref="UPN70:UPN71"/>
    <mergeCell ref="UPP70:UPP71"/>
    <mergeCell ref="UPQ70:UPQ71"/>
    <mergeCell ref="UPR70:UPR71"/>
    <mergeCell ref="UPS70:UPS71"/>
    <mergeCell ref="UPT70:UPT71"/>
    <mergeCell ref="UPU70:UPU71"/>
    <mergeCell ref="UPV70:UPV71"/>
    <mergeCell ref="UPW70:UPW71"/>
    <mergeCell ref="UPY70:UPY71"/>
    <mergeCell ref="UPZ70:UPZ71"/>
    <mergeCell ref="UQA70:UQA71"/>
    <mergeCell ref="UQB70:UQB71"/>
    <mergeCell ref="UQC70:UQC71"/>
    <mergeCell ref="UQD70:UQD71"/>
    <mergeCell ref="UQE70:UQE71"/>
    <mergeCell ref="UQF70:UQF71"/>
    <mergeCell ref="UQH70:UQH71"/>
    <mergeCell ref="UQI70:UQI71"/>
    <mergeCell ref="UQJ70:UQJ71"/>
    <mergeCell ref="UQK70:UQK71"/>
    <mergeCell ref="UQL70:UQL71"/>
    <mergeCell ref="UQM70:UQM71"/>
    <mergeCell ref="UQN70:UQN71"/>
    <mergeCell ref="UQO70:UQO71"/>
    <mergeCell ref="UQQ70:UQQ71"/>
    <mergeCell ref="UQR70:UQR71"/>
    <mergeCell ref="UNW70:UNW71"/>
    <mergeCell ref="UNX70:UNX71"/>
    <mergeCell ref="UNY70:UNY71"/>
    <mergeCell ref="UNZ70:UNZ71"/>
    <mergeCell ref="UOA70:UOA71"/>
    <mergeCell ref="UOB70:UOB71"/>
    <mergeCell ref="UOC70:UOC71"/>
    <mergeCell ref="UOD70:UOD71"/>
    <mergeCell ref="UOF70:UOF71"/>
    <mergeCell ref="UOG70:UOG71"/>
    <mergeCell ref="UOH70:UOH71"/>
    <mergeCell ref="UOI70:UOI71"/>
    <mergeCell ref="UOJ70:UOJ71"/>
    <mergeCell ref="UOK70:UOK71"/>
    <mergeCell ref="UOL70:UOL71"/>
    <mergeCell ref="UOM70:UOM71"/>
    <mergeCell ref="UOO70:UOO71"/>
    <mergeCell ref="UOP70:UOP71"/>
    <mergeCell ref="UOQ70:UOQ71"/>
    <mergeCell ref="UOR70:UOR71"/>
    <mergeCell ref="UOS70:UOS71"/>
    <mergeCell ref="UOT70:UOT71"/>
    <mergeCell ref="UOU70:UOU71"/>
    <mergeCell ref="UOV70:UOV71"/>
    <mergeCell ref="UOX70:UOX71"/>
    <mergeCell ref="UOY70:UOY71"/>
    <mergeCell ref="UOZ70:UOZ71"/>
    <mergeCell ref="UPA70:UPA71"/>
    <mergeCell ref="UPB70:UPB71"/>
    <mergeCell ref="UPC70:UPC71"/>
    <mergeCell ref="UPD70:UPD71"/>
    <mergeCell ref="UPE70:UPE71"/>
    <mergeCell ref="UPG70:UPG71"/>
    <mergeCell ref="UMK70:UMK71"/>
    <mergeCell ref="UMM70:UMM71"/>
    <mergeCell ref="UMN70:UMN71"/>
    <mergeCell ref="UMO70:UMO71"/>
    <mergeCell ref="UMP70:UMP71"/>
    <mergeCell ref="UMQ70:UMQ71"/>
    <mergeCell ref="UMR70:UMR71"/>
    <mergeCell ref="UMS70:UMS71"/>
    <mergeCell ref="UMT70:UMT71"/>
    <mergeCell ref="UMV70:UMV71"/>
    <mergeCell ref="UMW70:UMW71"/>
    <mergeCell ref="UMX70:UMX71"/>
    <mergeCell ref="UMY70:UMY71"/>
    <mergeCell ref="UMZ70:UMZ71"/>
    <mergeCell ref="UNA70:UNA71"/>
    <mergeCell ref="UNB70:UNB71"/>
    <mergeCell ref="UNC70:UNC71"/>
    <mergeCell ref="UNE70:UNE71"/>
    <mergeCell ref="UNF70:UNF71"/>
    <mergeCell ref="UNG70:UNG71"/>
    <mergeCell ref="UNH70:UNH71"/>
    <mergeCell ref="UNI70:UNI71"/>
    <mergeCell ref="UNJ70:UNJ71"/>
    <mergeCell ref="UNK70:UNK71"/>
    <mergeCell ref="UNL70:UNL71"/>
    <mergeCell ref="UNN70:UNN71"/>
    <mergeCell ref="UNO70:UNO71"/>
    <mergeCell ref="UNP70:UNP71"/>
    <mergeCell ref="UNQ70:UNQ71"/>
    <mergeCell ref="UNR70:UNR71"/>
    <mergeCell ref="UNS70:UNS71"/>
    <mergeCell ref="UNT70:UNT71"/>
    <mergeCell ref="UNU70:UNU71"/>
    <mergeCell ref="UKZ70:UKZ71"/>
    <mergeCell ref="ULA70:ULA71"/>
    <mergeCell ref="ULC70:ULC71"/>
    <mergeCell ref="ULD70:ULD71"/>
    <mergeCell ref="ULE70:ULE71"/>
    <mergeCell ref="ULF70:ULF71"/>
    <mergeCell ref="ULG70:ULG71"/>
    <mergeCell ref="ULH70:ULH71"/>
    <mergeCell ref="ULI70:ULI71"/>
    <mergeCell ref="ULJ70:ULJ71"/>
    <mergeCell ref="ULL70:ULL71"/>
    <mergeCell ref="ULM70:ULM71"/>
    <mergeCell ref="ULN70:ULN71"/>
    <mergeCell ref="ULO70:ULO71"/>
    <mergeCell ref="ULP70:ULP71"/>
    <mergeCell ref="ULQ70:ULQ71"/>
    <mergeCell ref="ULR70:ULR71"/>
    <mergeCell ref="ULS70:ULS71"/>
    <mergeCell ref="ULU70:ULU71"/>
    <mergeCell ref="ULV70:ULV71"/>
    <mergeCell ref="ULW70:ULW71"/>
    <mergeCell ref="ULX70:ULX71"/>
    <mergeCell ref="ULY70:ULY71"/>
    <mergeCell ref="ULZ70:ULZ71"/>
    <mergeCell ref="UMA70:UMA71"/>
    <mergeCell ref="UMB70:UMB71"/>
    <mergeCell ref="UMD70:UMD71"/>
    <mergeCell ref="UME70:UME71"/>
    <mergeCell ref="UMF70:UMF71"/>
    <mergeCell ref="UMG70:UMG71"/>
    <mergeCell ref="UMH70:UMH71"/>
    <mergeCell ref="UMI70:UMI71"/>
    <mergeCell ref="UMJ70:UMJ71"/>
    <mergeCell ref="UJO70:UJO71"/>
    <mergeCell ref="UJP70:UJP71"/>
    <mergeCell ref="UJQ70:UJQ71"/>
    <mergeCell ref="UJS70:UJS71"/>
    <mergeCell ref="UJT70:UJT71"/>
    <mergeCell ref="UJU70:UJU71"/>
    <mergeCell ref="UJV70:UJV71"/>
    <mergeCell ref="UJW70:UJW71"/>
    <mergeCell ref="UJX70:UJX71"/>
    <mergeCell ref="UJY70:UJY71"/>
    <mergeCell ref="UJZ70:UJZ71"/>
    <mergeCell ref="UKB70:UKB71"/>
    <mergeCell ref="UKC70:UKC71"/>
    <mergeCell ref="UKD70:UKD71"/>
    <mergeCell ref="UKE70:UKE71"/>
    <mergeCell ref="UKF70:UKF71"/>
    <mergeCell ref="UKG70:UKG71"/>
    <mergeCell ref="UKH70:UKH71"/>
    <mergeCell ref="UKI70:UKI71"/>
    <mergeCell ref="UKK70:UKK71"/>
    <mergeCell ref="UKL70:UKL71"/>
    <mergeCell ref="UKM70:UKM71"/>
    <mergeCell ref="UKN70:UKN71"/>
    <mergeCell ref="UKO70:UKO71"/>
    <mergeCell ref="UKP70:UKP71"/>
    <mergeCell ref="UKQ70:UKQ71"/>
    <mergeCell ref="UKR70:UKR71"/>
    <mergeCell ref="UKT70:UKT71"/>
    <mergeCell ref="UKU70:UKU71"/>
    <mergeCell ref="UKV70:UKV71"/>
    <mergeCell ref="UKW70:UKW71"/>
    <mergeCell ref="UKX70:UKX71"/>
    <mergeCell ref="UKY70:UKY71"/>
    <mergeCell ref="UID70:UID71"/>
    <mergeCell ref="UIE70:UIE71"/>
    <mergeCell ref="UIF70:UIF71"/>
    <mergeCell ref="UIG70:UIG71"/>
    <mergeCell ref="UII70:UII71"/>
    <mergeCell ref="UIJ70:UIJ71"/>
    <mergeCell ref="UIK70:UIK71"/>
    <mergeCell ref="UIL70:UIL71"/>
    <mergeCell ref="UIM70:UIM71"/>
    <mergeCell ref="UIN70:UIN71"/>
    <mergeCell ref="UIO70:UIO71"/>
    <mergeCell ref="UIP70:UIP71"/>
    <mergeCell ref="UIR70:UIR71"/>
    <mergeCell ref="UIS70:UIS71"/>
    <mergeCell ref="UIT70:UIT71"/>
    <mergeCell ref="UIU70:UIU71"/>
    <mergeCell ref="UIV70:UIV71"/>
    <mergeCell ref="UIW70:UIW71"/>
    <mergeCell ref="UIX70:UIX71"/>
    <mergeCell ref="UIY70:UIY71"/>
    <mergeCell ref="UJA70:UJA71"/>
    <mergeCell ref="UJB70:UJB71"/>
    <mergeCell ref="UJC70:UJC71"/>
    <mergeCell ref="UJD70:UJD71"/>
    <mergeCell ref="UJE70:UJE71"/>
    <mergeCell ref="UJF70:UJF71"/>
    <mergeCell ref="UJG70:UJG71"/>
    <mergeCell ref="UJH70:UJH71"/>
    <mergeCell ref="UJJ70:UJJ71"/>
    <mergeCell ref="UJK70:UJK71"/>
    <mergeCell ref="UJL70:UJL71"/>
    <mergeCell ref="UJM70:UJM71"/>
    <mergeCell ref="UJN70:UJN71"/>
    <mergeCell ref="UGS70:UGS71"/>
    <mergeCell ref="UGT70:UGT71"/>
    <mergeCell ref="UGU70:UGU71"/>
    <mergeCell ref="UGV70:UGV71"/>
    <mergeCell ref="UGW70:UGW71"/>
    <mergeCell ref="UGY70:UGY71"/>
    <mergeCell ref="UGZ70:UGZ71"/>
    <mergeCell ref="UHA70:UHA71"/>
    <mergeCell ref="UHB70:UHB71"/>
    <mergeCell ref="UHC70:UHC71"/>
    <mergeCell ref="UHD70:UHD71"/>
    <mergeCell ref="UHE70:UHE71"/>
    <mergeCell ref="UHF70:UHF71"/>
    <mergeCell ref="UHH70:UHH71"/>
    <mergeCell ref="UHI70:UHI71"/>
    <mergeCell ref="UHJ70:UHJ71"/>
    <mergeCell ref="UHK70:UHK71"/>
    <mergeCell ref="UHL70:UHL71"/>
    <mergeCell ref="UHM70:UHM71"/>
    <mergeCell ref="UHN70:UHN71"/>
    <mergeCell ref="UHO70:UHO71"/>
    <mergeCell ref="UHQ70:UHQ71"/>
    <mergeCell ref="UHR70:UHR71"/>
    <mergeCell ref="UHS70:UHS71"/>
    <mergeCell ref="UHT70:UHT71"/>
    <mergeCell ref="UHU70:UHU71"/>
    <mergeCell ref="UHV70:UHV71"/>
    <mergeCell ref="UHW70:UHW71"/>
    <mergeCell ref="UHX70:UHX71"/>
    <mergeCell ref="UHZ70:UHZ71"/>
    <mergeCell ref="UIA70:UIA71"/>
    <mergeCell ref="UIB70:UIB71"/>
    <mergeCell ref="UIC70:UIC71"/>
    <mergeCell ref="UFH70:UFH71"/>
    <mergeCell ref="UFI70:UFI71"/>
    <mergeCell ref="UFJ70:UFJ71"/>
    <mergeCell ref="UFK70:UFK71"/>
    <mergeCell ref="UFL70:UFL71"/>
    <mergeCell ref="UFM70:UFM71"/>
    <mergeCell ref="UFO70:UFO71"/>
    <mergeCell ref="UFP70:UFP71"/>
    <mergeCell ref="UFQ70:UFQ71"/>
    <mergeCell ref="UFR70:UFR71"/>
    <mergeCell ref="UFS70:UFS71"/>
    <mergeCell ref="UFT70:UFT71"/>
    <mergeCell ref="UFU70:UFU71"/>
    <mergeCell ref="UFV70:UFV71"/>
    <mergeCell ref="UFX70:UFX71"/>
    <mergeCell ref="UFY70:UFY71"/>
    <mergeCell ref="UFZ70:UFZ71"/>
    <mergeCell ref="UGA70:UGA71"/>
    <mergeCell ref="UGB70:UGB71"/>
    <mergeCell ref="UGC70:UGC71"/>
    <mergeCell ref="UGD70:UGD71"/>
    <mergeCell ref="UGE70:UGE71"/>
    <mergeCell ref="UGG70:UGG71"/>
    <mergeCell ref="UGH70:UGH71"/>
    <mergeCell ref="UGI70:UGI71"/>
    <mergeCell ref="UGJ70:UGJ71"/>
    <mergeCell ref="UGK70:UGK71"/>
    <mergeCell ref="UGL70:UGL71"/>
    <mergeCell ref="UGM70:UGM71"/>
    <mergeCell ref="UGN70:UGN71"/>
    <mergeCell ref="UGP70:UGP71"/>
    <mergeCell ref="UGQ70:UGQ71"/>
    <mergeCell ref="UGR70:UGR71"/>
    <mergeCell ref="UDW70:UDW71"/>
    <mergeCell ref="UDX70:UDX71"/>
    <mergeCell ref="UDY70:UDY71"/>
    <mergeCell ref="UDZ70:UDZ71"/>
    <mergeCell ref="UEA70:UEA71"/>
    <mergeCell ref="UEB70:UEB71"/>
    <mergeCell ref="UEC70:UEC71"/>
    <mergeCell ref="UEE70:UEE71"/>
    <mergeCell ref="UEF70:UEF71"/>
    <mergeCell ref="UEG70:UEG71"/>
    <mergeCell ref="UEH70:UEH71"/>
    <mergeCell ref="UEI70:UEI71"/>
    <mergeCell ref="UEJ70:UEJ71"/>
    <mergeCell ref="UEK70:UEK71"/>
    <mergeCell ref="UEL70:UEL71"/>
    <mergeCell ref="UEN70:UEN71"/>
    <mergeCell ref="UEO70:UEO71"/>
    <mergeCell ref="UEP70:UEP71"/>
    <mergeCell ref="UEQ70:UEQ71"/>
    <mergeCell ref="UER70:UER71"/>
    <mergeCell ref="UES70:UES71"/>
    <mergeCell ref="UET70:UET71"/>
    <mergeCell ref="UEU70:UEU71"/>
    <mergeCell ref="UEW70:UEW71"/>
    <mergeCell ref="UEX70:UEX71"/>
    <mergeCell ref="UEY70:UEY71"/>
    <mergeCell ref="UEZ70:UEZ71"/>
    <mergeCell ref="UFA70:UFA71"/>
    <mergeCell ref="UFB70:UFB71"/>
    <mergeCell ref="UFC70:UFC71"/>
    <mergeCell ref="UFD70:UFD71"/>
    <mergeCell ref="UFF70:UFF71"/>
    <mergeCell ref="UFG70:UFG71"/>
    <mergeCell ref="UCL70:UCL71"/>
    <mergeCell ref="UCM70:UCM71"/>
    <mergeCell ref="UCN70:UCN71"/>
    <mergeCell ref="UCO70:UCO71"/>
    <mergeCell ref="UCP70:UCP71"/>
    <mergeCell ref="UCQ70:UCQ71"/>
    <mergeCell ref="UCR70:UCR71"/>
    <mergeCell ref="UCS70:UCS71"/>
    <mergeCell ref="UCU70:UCU71"/>
    <mergeCell ref="UCV70:UCV71"/>
    <mergeCell ref="UCW70:UCW71"/>
    <mergeCell ref="UCX70:UCX71"/>
    <mergeCell ref="UCY70:UCY71"/>
    <mergeCell ref="UCZ70:UCZ71"/>
    <mergeCell ref="UDA70:UDA71"/>
    <mergeCell ref="UDB70:UDB71"/>
    <mergeCell ref="UDD70:UDD71"/>
    <mergeCell ref="UDE70:UDE71"/>
    <mergeCell ref="UDF70:UDF71"/>
    <mergeCell ref="UDG70:UDG71"/>
    <mergeCell ref="UDH70:UDH71"/>
    <mergeCell ref="UDI70:UDI71"/>
    <mergeCell ref="UDJ70:UDJ71"/>
    <mergeCell ref="UDK70:UDK71"/>
    <mergeCell ref="UDM70:UDM71"/>
    <mergeCell ref="UDN70:UDN71"/>
    <mergeCell ref="UDO70:UDO71"/>
    <mergeCell ref="UDP70:UDP71"/>
    <mergeCell ref="UDQ70:UDQ71"/>
    <mergeCell ref="UDR70:UDR71"/>
    <mergeCell ref="UDS70:UDS71"/>
    <mergeCell ref="UDT70:UDT71"/>
    <mergeCell ref="UDV70:UDV71"/>
    <mergeCell ref="UAZ70:UAZ71"/>
    <mergeCell ref="UBB70:UBB71"/>
    <mergeCell ref="UBC70:UBC71"/>
    <mergeCell ref="UBD70:UBD71"/>
    <mergeCell ref="UBE70:UBE71"/>
    <mergeCell ref="UBF70:UBF71"/>
    <mergeCell ref="UBG70:UBG71"/>
    <mergeCell ref="UBH70:UBH71"/>
    <mergeCell ref="UBI70:UBI71"/>
    <mergeCell ref="UBK70:UBK71"/>
    <mergeCell ref="UBL70:UBL71"/>
    <mergeCell ref="UBM70:UBM71"/>
    <mergeCell ref="UBN70:UBN71"/>
    <mergeCell ref="UBO70:UBO71"/>
    <mergeCell ref="UBP70:UBP71"/>
    <mergeCell ref="UBQ70:UBQ71"/>
    <mergeCell ref="UBR70:UBR71"/>
    <mergeCell ref="UBT70:UBT71"/>
    <mergeCell ref="UBU70:UBU71"/>
    <mergeCell ref="UBV70:UBV71"/>
    <mergeCell ref="UBW70:UBW71"/>
    <mergeCell ref="UBX70:UBX71"/>
    <mergeCell ref="UBY70:UBY71"/>
    <mergeCell ref="UBZ70:UBZ71"/>
    <mergeCell ref="UCA70:UCA71"/>
    <mergeCell ref="UCC70:UCC71"/>
    <mergeCell ref="UCD70:UCD71"/>
    <mergeCell ref="UCE70:UCE71"/>
    <mergeCell ref="UCF70:UCF71"/>
    <mergeCell ref="UCG70:UCG71"/>
    <mergeCell ref="UCH70:UCH71"/>
    <mergeCell ref="UCI70:UCI71"/>
    <mergeCell ref="UCJ70:UCJ71"/>
    <mergeCell ref="TZO70:TZO71"/>
    <mergeCell ref="TZP70:TZP71"/>
    <mergeCell ref="TZR70:TZR71"/>
    <mergeCell ref="TZS70:TZS71"/>
    <mergeCell ref="TZT70:TZT71"/>
    <mergeCell ref="TZU70:TZU71"/>
    <mergeCell ref="TZV70:TZV71"/>
    <mergeCell ref="TZW70:TZW71"/>
    <mergeCell ref="TZX70:TZX71"/>
    <mergeCell ref="TZY70:TZY71"/>
    <mergeCell ref="UAA70:UAA71"/>
    <mergeCell ref="UAB70:UAB71"/>
    <mergeCell ref="UAC70:UAC71"/>
    <mergeCell ref="UAD70:UAD71"/>
    <mergeCell ref="UAE70:UAE71"/>
    <mergeCell ref="UAF70:UAF71"/>
    <mergeCell ref="UAG70:UAG71"/>
    <mergeCell ref="UAH70:UAH71"/>
    <mergeCell ref="UAJ70:UAJ71"/>
    <mergeCell ref="UAK70:UAK71"/>
    <mergeCell ref="UAL70:UAL71"/>
    <mergeCell ref="UAM70:UAM71"/>
    <mergeCell ref="UAN70:UAN71"/>
    <mergeCell ref="UAO70:UAO71"/>
    <mergeCell ref="UAP70:UAP71"/>
    <mergeCell ref="UAQ70:UAQ71"/>
    <mergeCell ref="UAS70:UAS71"/>
    <mergeCell ref="UAT70:UAT71"/>
    <mergeCell ref="UAU70:UAU71"/>
    <mergeCell ref="UAV70:UAV71"/>
    <mergeCell ref="UAW70:UAW71"/>
    <mergeCell ref="UAX70:UAX71"/>
    <mergeCell ref="UAY70:UAY71"/>
    <mergeCell ref="TYD70:TYD71"/>
    <mergeCell ref="TYE70:TYE71"/>
    <mergeCell ref="TYF70:TYF71"/>
    <mergeCell ref="TYH70:TYH71"/>
    <mergeCell ref="TYI70:TYI71"/>
    <mergeCell ref="TYJ70:TYJ71"/>
    <mergeCell ref="TYK70:TYK71"/>
    <mergeCell ref="TYL70:TYL71"/>
    <mergeCell ref="TYM70:TYM71"/>
    <mergeCell ref="TYN70:TYN71"/>
    <mergeCell ref="TYO70:TYO71"/>
    <mergeCell ref="TYQ70:TYQ71"/>
    <mergeCell ref="TYR70:TYR71"/>
    <mergeCell ref="TYS70:TYS71"/>
    <mergeCell ref="TYT70:TYT71"/>
    <mergeCell ref="TYU70:TYU71"/>
    <mergeCell ref="TYV70:TYV71"/>
    <mergeCell ref="TYW70:TYW71"/>
    <mergeCell ref="TYX70:TYX71"/>
    <mergeCell ref="TYZ70:TYZ71"/>
    <mergeCell ref="TZA70:TZA71"/>
    <mergeCell ref="TZB70:TZB71"/>
    <mergeCell ref="TZC70:TZC71"/>
    <mergeCell ref="TZD70:TZD71"/>
    <mergeCell ref="TZE70:TZE71"/>
    <mergeCell ref="TZF70:TZF71"/>
    <mergeCell ref="TZG70:TZG71"/>
    <mergeCell ref="TZI70:TZI71"/>
    <mergeCell ref="TZJ70:TZJ71"/>
    <mergeCell ref="TZK70:TZK71"/>
    <mergeCell ref="TZL70:TZL71"/>
    <mergeCell ref="TZM70:TZM71"/>
    <mergeCell ref="TZN70:TZN71"/>
    <mergeCell ref="TWS70:TWS71"/>
    <mergeCell ref="TWT70:TWT71"/>
    <mergeCell ref="TWU70:TWU71"/>
    <mergeCell ref="TWV70:TWV71"/>
    <mergeCell ref="TWX70:TWX71"/>
    <mergeCell ref="TWY70:TWY71"/>
    <mergeCell ref="TWZ70:TWZ71"/>
    <mergeCell ref="TXA70:TXA71"/>
    <mergeCell ref="TXB70:TXB71"/>
    <mergeCell ref="TXC70:TXC71"/>
    <mergeCell ref="TXD70:TXD71"/>
    <mergeCell ref="TXE70:TXE71"/>
    <mergeCell ref="TXG70:TXG71"/>
    <mergeCell ref="TXH70:TXH71"/>
    <mergeCell ref="TXI70:TXI71"/>
    <mergeCell ref="TXJ70:TXJ71"/>
    <mergeCell ref="TXK70:TXK71"/>
    <mergeCell ref="TXL70:TXL71"/>
    <mergeCell ref="TXM70:TXM71"/>
    <mergeCell ref="TXN70:TXN71"/>
    <mergeCell ref="TXP70:TXP71"/>
    <mergeCell ref="TXQ70:TXQ71"/>
    <mergeCell ref="TXR70:TXR71"/>
    <mergeCell ref="TXS70:TXS71"/>
    <mergeCell ref="TXT70:TXT71"/>
    <mergeCell ref="TXU70:TXU71"/>
    <mergeCell ref="TXV70:TXV71"/>
    <mergeCell ref="TXW70:TXW71"/>
    <mergeCell ref="TXY70:TXY71"/>
    <mergeCell ref="TXZ70:TXZ71"/>
    <mergeCell ref="TYA70:TYA71"/>
    <mergeCell ref="TYB70:TYB71"/>
    <mergeCell ref="TYC70:TYC71"/>
    <mergeCell ref="TVH70:TVH71"/>
    <mergeCell ref="TVI70:TVI71"/>
    <mergeCell ref="TVJ70:TVJ71"/>
    <mergeCell ref="TVK70:TVK71"/>
    <mergeCell ref="TVL70:TVL71"/>
    <mergeCell ref="TVN70:TVN71"/>
    <mergeCell ref="TVO70:TVO71"/>
    <mergeCell ref="TVP70:TVP71"/>
    <mergeCell ref="TVQ70:TVQ71"/>
    <mergeCell ref="TVR70:TVR71"/>
    <mergeCell ref="TVS70:TVS71"/>
    <mergeCell ref="TVT70:TVT71"/>
    <mergeCell ref="TVU70:TVU71"/>
    <mergeCell ref="TVW70:TVW71"/>
    <mergeCell ref="TVX70:TVX71"/>
    <mergeCell ref="TVY70:TVY71"/>
    <mergeCell ref="TVZ70:TVZ71"/>
    <mergeCell ref="TWA70:TWA71"/>
    <mergeCell ref="TWB70:TWB71"/>
    <mergeCell ref="TWC70:TWC71"/>
    <mergeCell ref="TWD70:TWD71"/>
    <mergeCell ref="TWF70:TWF71"/>
    <mergeCell ref="TWG70:TWG71"/>
    <mergeCell ref="TWH70:TWH71"/>
    <mergeCell ref="TWI70:TWI71"/>
    <mergeCell ref="TWJ70:TWJ71"/>
    <mergeCell ref="TWK70:TWK71"/>
    <mergeCell ref="TWL70:TWL71"/>
    <mergeCell ref="TWM70:TWM71"/>
    <mergeCell ref="TWO70:TWO71"/>
    <mergeCell ref="TWP70:TWP71"/>
    <mergeCell ref="TWQ70:TWQ71"/>
    <mergeCell ref="TWR70:TWR71"/>
    <mergeCell ref="TTW70:TTW71"/>
    <mergeCell ref="TTX70:TTX71"/>
    <mergeCell ref="TTY70:TTY71"/>
    <mergeCell ref="TTZ70:TTZ71"/>
    <mergeCell ref="TUA70:TUA71"/>
    <mergeCell ref="TUB70:TUB71"/>
    <mergeCell ref="TUD70:TUD71"/>
    <mergeCell ref="TUE70:TUE71"/>
    <mergeCell ref="TUF70:TUF71"/>
    <mergeCell ref="TUG70:TUG71"/>
    <mergeCell ref="TUH70:TUH71"/>
    <mergeCell ref="TUI70:TUI71"/>
    <mergeCell ref="TUJ70:TUJ71"/>
    <mergeCell ref="TUK70:TUK71"/>
    <mergeCell ref="TUM70:TUM71"/>
    <mergeCell ref="TUN70:TUN71"/>
    <mergeCell ref="TUO70:TUO71"/>
    <mergeCell ref="TUP70:TUP71"/>
    <mergeCell ref="TUQ70:TUQ71"/>
    <mergeCell ref="TUR70:TUR71"/>
    <mergeCell ref="TUS70:TUS71"/>
    <mergeCell ref="TUT70:TUT71"/>
    <mergeCell ref="TUV70:TUV71"/>
    <mergeCell ref="TUW70:TUW71"/>
    <mergeCell ref="TUX70:TUX71"/>
    <mergeCell ref="TUY70:TUY71"/>
    <mergeCell ref="TUZ70:TUZ71"/>
    <mergeCell ref="TVA70:TVA71"/>
    <mergeCell ref="TVB70:TVB71"/>
    <mergeCell ref="TVC70:TVC71"/>
    <mergeCell ref="TVE70:TVE71"/>
    <mergeCell ref="TVF70:TVF71"/>
    <mergeCell ref="TVG70:TVG71"/>
    <mergeCell ref="TSL70:TSL71"/>
    <mergeCell ref="TSM70:TSM71"/>
    <mergeCell ref="TSN70:TSN71"/>
    <mergeCell ref="TSO70:TSO71"/>
    <mergeCell ref="TSP70:TSP71"/>
    <mergeCell ref="TSQ70:TSQ71"/>
    <mergeCell ref="TSR70:TSR71"/>
    <mergeCell ref="TST70:TST71"/>
    <mergeCell ref="TSU70:TSU71"/>
    <mergeCell ref="TSV70:TSV71"/>
    <mergeCell ref="TSW70:TSW71"/>
    <mergeCell ref="TSX70:TSX71"/>
    <mergeCell ref="TSY70:TSY71"/>
    <mergeCell ref="TSZ70:TSZ71"/>
    <mergeCell ref="TTA70:TTA71"/>
    <mergeCell ref="TTC70:TTC71"/>
    <mergeCell ref="TTD70:TTD71"/>
    <mergeCell ref="TTE70:TTE71"/>
    <mergeCell ref="TTF70:TTF71"/>
    <mergeCell ref="TTG70:TTG71"/>
    <mergeCell ref="TTH70:TTH71"/>
    <mergeCell ref="TTI70:TTI71"/>
    <mergeCell ref="TTJ70:TTJ71"/>
    <mergeCell ref="TTL70:TTL71"/>
    <mergeCell ref="TTM70:TTM71"/>
    <mergeCell ref="TTN70:TTN71"/>
    <mergeCell ref="TTO70:TTO71"/>
    <mergeCell ref="TTP70:TTP71"/>
    <mergeCell ref="TTQ70:TTQ71"/>
    <mergeCell ref="TTR70:TTR71"/>
    <mergeCell ref="TTS70:TTS71"/>
    <mergeCell ref="TTU70:TTU71"/>
    <mergeCell ref="TTV70:TTV71"/>
    <mergeCell ref="TRA70:TRA71"/>
    <mergeCell ref="TRB70:TRB71"/>
    <mergeCell ref="TRC70:TRC71"/>
    <mergeCell ref="TRD70:TRD71"/>
    <mergeCell ref="TRE70:TRE71"/>
    <mergeCell ref="TRF70:TRF71"/>
    <mergeCell ref="TRG70:TRG71"/>
    <mergeCell ref="TRH70:TRH71"/>
    <mergeCell ref="TRJ70:TRJ71"/>
    <mergeCell ref="TRK70:TRK71"/>
    <mergeCell ref="TRL70:TRL71"/>
    <mergeCell ref="TRM70:TRM71"/>
    <mergeCell ref="TRN70:TRN71"/>
    <mergeCell ref="TRO70:TRO71"/>
    <mergeCell ref="TRP70:TRP71"/>
    <mergeCell ref="TRQ70:TRQ71"/>
    <mergeCell ref="TRS70:TRS71"/>
    <mergeCell ref="TRT70:TRT71"/>
    <mergeCell ref="TRU70:TRU71"/>
    <mergeCell ref="TRV70:TRV71"/>
    <mergeCell ref="TRW70:TRW71"/>
    <mergeCell ref="TRX70:TRX71"/>
    <mergeCell ref="TRY70:TRY71"/>
    <mergeCell ref="TRZ70:TRZ71"/>
    <mergeCell ref="TSB70:TSB71"/>
    <mergeCell ref="TSC70:TSC71"/>
    <mergeCell ref="TSD70:TSD71"/>
    <mergeCell ref="TSE70:TSE71"/>
    <mergeCell ref="TSF70:TSF71"/>
    <mergeCell ref="TSG70:TSG71"/>
    <mergeCell ref="TSH70:TSH71"/>
    <mergeCell ref="TSI70:TSI71"/>
    <mergeCell ref="TSK70:TSK71"/>
    <mergeCell ref="TPO70:TPO71"/>
    <mergeCell ref="TPQ70:TPQ71"/>
    <mergeCell ref="TPR70:TPR71"/>
    <mergeCell ref="TPS70:TPS71"/>
    <mergeCell ref="TPT70:TPT71"/>
    <mergeCell ref="TPU70:TPU71"/>
    <mergeCell ref="TPV70:TPV71"/>
    <mergeCell ref="TPW70:TPW71"/>
    <mergeCell ref="TPX70:TPX71"/>
    <mergeCell ref="TPZ70:TPZ71"/>
    <mergeCell ref="TQA70:TQA71"/>
    <mergeCell ref="TQB70:TQB71"/>
    <mergeCell ref="TQC70:TQC71"/>
    <mergeCell ref="TQD70:TQD71"/>
    <mergeCell ref="TQE70:TQE71"/>
    <mergeCell ref="TQF70:TQF71"/>
    <mergeCell ref="TQG70:TQG71"/>
    <mergeCell ref="TQI70:TQI71"/>
    <mergeCell ref="TQJ70:TQJ71"/>
    <mergeCell ref="TQK70:TQK71"/>
    <mergeCell ref="TQL70:TQL71"/>
    <mergeCell ref="TQM70:TQM71"/>
    <mergeCell ref="TQN70:TQN71"/>
    <mergeCell ref="TQO70:TQO71"/>
    <mergeCell ref="TQP70:TQP71"/>
    <mergeCell ref="TQR70:TQR71"/>
    <mergeCell ref="TQS70:TQS71"/>
    <mergeCell ref="TQT70:TQT71"/>
    <mergeCell ref="TQU70:TQU71"/>
    <mergeCell ref="TQV70:TQV71"/>
    <mergeCell ref="TQW70:TQW71"/>
    <mergeCell ref="TQX70:TQX71"/>
    <mergeCell ref="TQY70:TQY71"/>
    <mergeCell ref="TOD70:TOD71"/>
    <mergeCell ref="TOE70:TOE71"/>
    <mergeCell ref="TOG70:TOG71"/>
    <mergeCell ref="TOH70:TOH71"/>
    <mergeCell ref="TOI70:TOI71"/>
    <mergeCell ref="TOJ70:TOJ71"/>
    <mergeCell ref="TOK70:TOK71"/>
    <mergeCell ref="TOL70:TOL71"/>
    <mergeCell ref="TOM70:TOM71"/>
    <mergeCell ref="TON70:TON71"/>
    <mergeCell ref="TOP70:TOP71"/>
    <mergeCell ref="TOQ70:TOQ71"/>
    <mergeCell ref="TOR70:TOR71"/>
    <mergeCell ref="TOS70:TOS71"/>
    <mergeCell ref="TOT70:TOT71"/>
    <mergeCell ref="TOU70:TOU71"/>
    <mergeCell ref="TOV70:TOV71"/>
    <mergeCell ref="TOW70:TOW71"/>
    <mergeCell ref="TOY70:TOY71"/>
    <mergeCell ref="TOZ70:TOZ71"/>
    <mergeCell ref="TPA70:TPA71"/>
    <mergeCell ref="TPB70:TPB71"/>
    <mergeCell ref="TPC70:TPC71"/>
    <mergeCell ref="TPD70:TPD71"/>
    <mergeCell ref="TPE70:TPE71"/>
    <mergeCell ref="TPF70:TPF71"/>
    <mergeCell ref="TPH70:TPH71"/>
    <mergeCell ref="TPI70:TPI71"/>
    <mergeCell ref="TPJ70:TPJ71"/>
    <mergeCell ref="TPK70:TPK71"/>
    <mergeCell ref="TPL70:TPL71"/>
    <mergeCell ref="TPM70:TPM71"/>
    <mergeCell ref="TPN70:TPN71"/>
    <mergeCell ref="TMS70:TMS71"/>
    <mergeCell ref="TMT70:TMT71"/>
    <mergeCell ref="TMU70:TMU71"/>
    <mergeCell ref="TMW70:TMW71"/>
    <mergeCell ref="TMX70:TMX71"/>
    <mergeCell ref="TMY70:TMY71"/>
    <mergeCell ref="TMZ70:TMZ71"/>
    <mergeCell ref="TNA70:TNA71"/>
    <mergeCell ref="TNB70:TNB71"/>
    <mergeCell ref="TNC70:TNC71"/>
    <mergeCell ref="TND70:TND71"/>
    <mergeCell ref="TNF70:TNF71"/>
    <mergeCell ref="TNG70:TNG71"/>
    <mergeCell ref="TNH70:TNH71"/>
    <mergeCell ref="TNI70:TNI71"/>
    <mergeCell ref="TNJ70:TNJ71"/>
    <mergeCell ref="TNK70:TNK71"/>
    <mergeCell ref="TNL70:TNL71"/>
    <mergeCell ref="TNM70:TNM71"/>
    <mergeCell ref="TNO70:TNO71"/>
    <mergeCell ref="TNP70:TNP71"/>
    <mergeCell ref="TNQ70:TNQ71"/>
    <mergeCell ref="TNR70:TNR71"/>
    <mergeCell ref="TNS70:TNS71"/>
    <mergeCell ref="TNT70:TNT71"/>
    <mergeCell ref="TNU70:TNU71"/>
    <mergeCell ref="TNV70:TNV71"/>
    <mergeCell ref="TNX70:TNX71"/>
    <mergeCell ref="TNY70:TNY71"/>
    <mergeCell ref="TNZ70:TNZ71"/>
    <mergeCell ref="TOA70:TOA71"/>
    <mergeCell ref="TOB70:TOB71"/>
    <mergeCell ref="TOC70:TOC71"/>
    <mergeCell ref="TLH70:TLH71"/>
    <mergeCell ref="TLI70:TLI71"/>
    <mergeCell ref="TLJ70:TLJ71"/>
    <mergeCell ref="TLK70:TLK71"/>
    <mergeCell ref="TLM70:TLM71"/>
    <mergeCell ref="TLN70:TLN71"/>
    <mergeCell ref="TLO70:TLO71"/>
    <mergeCell ref="TLP70:TLP71"/>
    <mergeCell ref="TLQ70:TLQ71"/>
    <mergeCell ref="TLR70:TLR71"/>
    <mergeCell ref="TLS70:TLS71"/>
    <mergeCell ref="TLT70:TLT71"/>
    <mergeCell ref="TLV70:TLV71"/>
    <mergeCell ref="TLW70:TLW71"/>
    <mergeCell ref="TLX70:TLX71"/>
    <mergeCell ref="TLY70:TLY71"/>
    <mergeCell ref="TLZ70:TLZ71"/>
    <mergeCell ref="TMA70:TMA71"/>
    <mergeCell ref="TMB70:TMB71"/>
    <mergeCell ref="TMC70:TMC71"/>
    <mergeCell ref="TME70:TME71"/>
    <mergeCell ref="TMF70:TMF71"/>
    <mergeCell ref="TMG70:TMG71"/>
    <mergeCell ref="TMH70:TMH71"/>
    <mergeCell ref="TMI70:TMI71"/>
    <mergeCell ref="TMJ70:TMJ71"/>
    <mergeCell ref="TMK70:TMK71"/>
    <mergeCell ref="TML70:TML71"/>
    <mergeCell ref="TMN70:TMN71"/>
    <mergeCell ref="TMO70:TMO71"/>
    <mergeCell ref="TMP70:TMP71"/>
    <mergeCell ref="TMQ70:TMQ71"/>
    <mergeCell ref="TMR70:TMR71"/>
    <mergeCell ref="TJW70:TJW71"/>
    <mergeCell ref="TJX70:TJX71"/>
    <mergeCell ref="TJY70:TJY71"/>
    <mergeCell ref="TJZ70:TJZ71"/>
    <mergeCell ref="TKA70:TKA71"/>
    <mergeCell ref="TKC70:TKC71"/>
    <mergeCell ref="TKD70:TKD71"/>
    <mergeCell ref="TKE70:TKE71"/>
    <mergeCell ref="TKF70:TKF71"/>
    <mergeCell ref="TKG70:TKG71"/>
    <mergeCell ref="TKH70:TKH71"/>
    <mergeCell ref="TKI70:TKI71"/>
    <mergeCell ref="TKJ70:TKJ71"/>
    <mergeCell ref="TKL70:TKL71"/>
    <mergeCell ref="TKM70:TKM71"/>
    <mergeCell ref="TKN70:TKN71"/>
    <mergeCell ref="TKO70:TKO71"/>
    <mergeCell ref="TKP70:TKP71"/>
    <mergeCell ref="TKQ70:TKQ71"/>
    <mergeCell ref="TKR70:TKR71"/>
    <mergeCell ref="TKS70:TKS71"/>
    <mergeCell ref="TKU70:TKU71"/>
    <mergeCell ref="TKV70:TKV71"/>
    <mergeCell ref="TKW70:TKW71"/>
    <mergeCell ref="TKX70:TKX71"/>
    <mergeCell ref="TKY70:TKY71"/>
    <mergeCell ref="TKZ70:TKZ71"/>
    <mergeCell ref="TLA70:TLA71"/>
    <mergeCell ref="TLB70:TLB71"/>
    <mergeCell ref="TLD70:TLD71"/>
    <mergeCell ref="TLE70:TLE71"/>
    <mergeCell ref="TLF70:TLF71"/>
    <mergeCell ref="TLG70:TLG71"/>
    <mergeCell ref="TIL70:TIL71"/>
    <mergeCell ref="TIM70:TIM71"/>
    <mergeCell ref="TIN70:TIN71"/>
    <mergeCell ref="TIO70:TIO71"/>
    <mergeCell ref="TIP70:TIP71"/>
    <mergeCell ref="TIQ70:TIQ71"/>
    <mergeCell ref="TIS70:TIS71"/>
    <mergeCell ref="TIT70:TIT71"/>
    <mergeCell ref="TIU70:TIU71"/>
    <mergeCell ref="TIV70:TIV71"/>
    <mergeCell ref="TIW70:TIW71"/>
    <mergeCell ref="TIX70:TIX71"/>
    <mergeCell ref="TIY70:TIY71"/>
    <mergeCell ref="TIZ70:TIZ71"/>
    <mergeCell ref="TJB70:TJB71"/>
    <mergeCell ref="TJC70:TJC71"/>
    <mergeCell ref="TJD70:TJD71"/>
    <mergeCell ref="TJE70:TJE71"/>
    <mergeCell ref="TJF70:TJF71"/>
    <mergeCell ref="TJG70:TJG71"/>
    <mergeCell ref="TJH70:TJH71"/>
    <mergeCell ref="TJI70:TJI71"/>
    <mergeCell ref="TJK70:TJK71"/>
    <mergeCell ref="TJL70:TJL71"/>
    <mergeCell ref="TJM70:TJM71"/>
    <mergeCell ref="TJN70:TJN71"/>
    <mergeCell ref="TJO70:TJO71"/>
    <mergeCell ref="TJP70:TJP71"/>
    <mergeCell ref="TJQ70:TJQ71"/>
    <mergeCell ref="TJR70:TJR71"/>
    <mergeCell ref="TJT70:TJT71"/>
    <mergeCell ref="TJU70:TJU71"/>
    <mergeCell ref="TJV70:TJV71"/>
    <mergeCell ref="THA70:THA71"/>
    <mergeCell ref="THB70:THB71"/>
    <mergeCell ref="THC70:THC71"/>
    <mergeCell ref="THD70:THD71"/>
    <mergeCell ref="THE70:THE71"/>
    <mergeCell ref="THF70:THF71"/>
    <mergeCell ref="THG70:THG71"/>
    <mergeCell ref="THI70:THI71"/>
    <mergeCell ref="THJ70:THJ71"/>
    <mergeCell ref="THK70:THK71"/>
    <mergeCell ref="THL70:THL71"/>
    <mergeCell ref="THM70:THM71"/>
    <mergeCell ref="THN70:THN71"/>
    <mergeCell ref="THO70:THO71"/>
    <mergeCell ref="THP70:THP71"/>
    <mergeCell ref="THR70:THR71"/>
    <mergeCell ref="THS70:THS71"/>
    <mergeCell ref="THT70:THT71"/>
    <mergeCell ref="THU70:THU71"/>
    <mergeCell ref="THV70:THV71"/>
    <mergeCell ref="THW70:THW71"/>
    <mergeCell ref="THX70:THX71"/>
    <mergeCell ref="THY70:THY71"/>
    <mergeCell ref="TIA70:TIA71"/>
    <mergeCell ref="TIB70:TIB71"/>
    <mergeCell ref="TIC70:TIC71"/>
    <mergeCell ref="TID70:TID71"/>
    <mergeCell ref="TIE70:TIE71"/>
    <mergeCell ref="TIF70:TIF71"/>
    <mergeCell ref="TIG70:TIG71"/>
    <mergeCell ref="TIH70:TIH71"/>
    <mergeCell ref="TIJ70:TIJ71"/>
    <mergeCell ref="TIK70:TIK71"/>
    <mergeCell ref="TFP70:TFP71"/>
    <mergeCell ref="TFQ70:TFQ71"/>
    <mergeCell ref="TFR70:TFR71"/>
    <mergeCell ref="TFS70:TFS71"/>
    <mergeCell ref="TFT70:TFT71"/>
    <mergeCell ref="TFU70:TFU71"/>
    <mergeCell ref="TFV70:TFV71"/>
    <mergeCell ref="TFW70:TFW71"/>
    <mergeCell ref="TFY70:TFY71"/>
    <mergeCell ref="TFZ70:TFZ71"/>
    <mergeCell ref="TGA70:TGA71"/>
    <mergeCell ref="TGB70:TGB71"/>
    <mergeCell ref="TGC70:TGC71"/>
    <mergeCell ref="TGD70:TGD71"/>
    <mergeCell ref="TGE70:TGE71"/>
    <mergeCell ref="TGF70:TGF71"/>
    <mergeCell ref="TGH70:TGH71"/>
    <mergeCell ref="TGI70:TGI71"/>
    <mergeCell ref="TGJ70:TGJ71"/>
    <mergeCell ref="TGK70:TGK71"/>
    <mergeCell ref="TGL70:TGL71"/>
    <mergeCell ref="TGM70:TGM71"/>
    <mergeCell ref="TGN70:TGN71"/>
    <mergeCell ref="TGO70:TGO71"/>
    <mergeCell ref="TGQ70:TGQ71"/>
    <mergeCell ref="TGR70:TGR71"/>
    <mergeCell ref="TGS70:TGS71"/>
    <mergeCell ref="TGT70:TGT71"/>
    <mergeCell ref="TGU70:TGU71"/>
    <mergeCell ref="TGV70:TGV71"/>
    <mergeCell ref="TGW70:TGW71"/>
    <mergeCell ref="TGX70:TGX71"/>
    <mergeCell ref="TGZ70:TGZ71"/>
    <mergeCell ref="TED70:TED71"/>
    <mergeCell ref="TEF70:TEF71"/>
    <mergeCell ref="TEG70:TEG71"/>
    <mergeCell ref="TEH70:TEH71"/>
    <mergeCell ref="TEI70:TEI71"/>
    <mergeCell ref="TEJ70:TEJ71"/>
    <mergeCell ref="TEK70:TEK71"/>
    <mergeCell ref="TEL70:TEL71"/>
    <mergeCell ref="TEM70:TEM71"/>
    <mergeCell ref="TEO70:TEO71"/>
    <mergeCell ref="TEP70:TEP71"/>
    <mergeCell ref="TEQ70:TEQ71"/>
    <mergeCell ref="TER70:TER71"/>
    <mergeCell ref="TES70:TES71"/>
    <mergeCell ref="TET70:TET71"/>
    <mergeCell ref="TEU70:TEU71"/>
    <mergeCell ref="TEV70:TEV71"/>
    <mergeCell ref="TEX70:TEX71"/>
    <mergeCell ref="TEY70:TEY71"/>
    <mergeCell ref="TEZ70:TEZ71"/>
    <mergeCell ref="TFA70:TFA71"/>
    <mergeCell ref="TFB70:TFB71"/>
    <mergeCell ref="TFC70:TFC71"/>
    <mergeCell ref="TFD70:TFD71"/>
    <mergeCell ref="TFE70:TFE71"/>
    <mergeCell ref="TFG70:TFG71"/>
    <mergeCell ref="TFH70:TFH71"/>
    <mergeCell ref="TFI70:TFI71"/>
    <mergeCell ref="TFJ70:TFJ71"/>
    <mergeCell ref="TFK70:TFK71"/>
    <mergeCell ref="TFL70:TFL71"/>
    <mergeCell ref="TFM70:TFM71"/>
    <mergeCell ref="TFN70:TFN71"/>
    <mergeCell ref="TCS70:TCS71"/>
    <mergeCell ref="TCT70:TCT71"/>
    <mergeCell ref="TCV70:TCV71"/>
    <mergeCell ref="TCW70:TCW71"/>
    <mergeCell ref="TCX70:TCX71"/>
    <mergeCell ref="TCY70:TCY71"/>
    <mergeCell ref="TCZ70:TCZ71"/>
    <mergeCell ref="TDA70:TDA71"/>
    <mergeCell ref="TDB70:TDB71"/>
    <mergeCell ref="TDC70:TDC71"/>
    <mergeCell ref="TDE70:TDE71"/>
    <mergeCell ref="TDF70:TDF71"/>
    <mergeCell ref="TDG70:TDG71"/>
    <mergeCell ref="TDH70:TDH71"/>
    <mergeCell ref="TDI70:TDI71"/>
    <mergeCell ref="TDJ70:TDJ71"/>
    <mergeCell ref="TDK70:TDK71"/>
    <mergeCell ref="TDL70:TDL71"/>
    <mergeCell ref="TDN70:TDN71"/>
    <mergeCell ref="TDO70:TDO71"/>
    <mergeCell ref="TDP70:TDP71"/>
    <mergeCell ref="TDQ70:TDQ71"/>
    <mergeCell ref="TDR70:TDR71"/>
    <mergeCell ref="TDS70:TDS71"/>
    <mergeCell ref="TDT70:TDT71"/>
    <mergeCell ref="TDU70:TDU71"/>
    <mergeCell ref="TDW70:TDW71"/>
    <mergeCell ref="TDX70:TDX71"/>
    <mergeCell ref="TDY70:TDY71"/>
    <mergeCell ref="TDZ70:TDZ71"/>
    <mergeCell ref="TEA70:TEA71"/>
    <mergeCell ref="TEB70:TEB71"/>
    <mergeCell ref="TEC70:TEC71"/>
    <mergeCell ref="TBH70:TBH71"/>
    <mergeCell ref="TBI70:TBI71"/>
    <mergeCell ref="TBJ70:TBJ71"/>
    <mergeCell ref="TBL70:TBL71"/>
    <mergeCell ref="TBM70:TBM71"/>
    <mergeCell ref="TBN70:TBN71"/>
    <mergeCell ref="TBO70:TBO71"/>
    <mergeCell ref="TBP70:TBP71"/>
    <mergeCell ref="TBQ70:TBQ71"/>
    <mergeCell ref="TBR70:TBR71"/>
    <mergeCell ref="TBS70:TBS71"/>
    <mergeCell ref="TBU70:TBU71"/>
    <mergeCell ref="TBV70:TBV71"/>
    <mergeCell ref="TBW70:TBW71"/>
    <mergeCell ref="TBX70:TBX71"/>
    <mergeCell ref="TBY70:TBY71"/>
    <mergeCell ref="TBZ70:TBZ71"/>
    <mergeCell ref="TCA70:TCA71"/>
    <mergeCell ref="TCB70:TCB71"/>
    <mergeCell ref="TCD70:TCD71"/>
    <mergeCell ref="TCE70:TCE71"/>
    <mergeCell ref="TCF70:TCF71"/>
    <mergeCell ref="TCG70:TCG71"/>
    <mergeCell ref="TCH70:TCH71"/>
    <mergeCell ref="TCI70:TCI71"/>
    <mergeCell ref="TCJ70:TCJ71"/>
    <mergeCell ref="TCK70:TCK71"/>
    <mergeCell ref="TCM70:TCM71"/>
    <mergeCell ref="TCN70:TCN71"/>
    <mergeCell ref="TCO70:TCO71"/>
    <mergeCell ref="TCP70:TCP71"/>
    <mergeCell ref="TCQ70:TCQ71"/>
    <mergeCell ref="TCR70:TCR71"/>
    <mergeCell ref="SZW70:SZW71"/>
    <mergeCell ref="SZX70:SZX71"/>
    <mergeCell ref="SZY70:SZY71"/>
    <mergeCell ref="SZZ70:SZZ71"/>
    <mergeCell ref="TAB70:TAB71"/>
    <mergeCell ref="TAC70:TAC71"/>
    <mergeCell ref="TAD70:TAD71"/>
    <mergeCell ref="TAE70:TAE71"/>
    <mergeCell ref="TAF70:TAF71"/>
    <mergeCell ref="TAG70:TAG71"/>
    <mergeCell ref="TAH70:TAH71"/>
    <mergeCell ref="TAI70:TAI71"/>
    <mergeCell ref="TAK70:TAK71"/>
    <mergeCell ref="TAL70:TAL71"/>
    <mergeCell ref="TAM70:TAM71"/>
    <mergeCell ref="TAN70:TAN71"/>
    <mergeCell ref="TAO70:TAO71"/>
    <mergeCell ref="TAP70:TAP71"/>
    <mergeCell ref="TAQ70:TAQ71"/>
    <mergeCell ref="TAR70:TAR71"/>
    <mergeCell ref="TAT70:TAT71"/>
    <mergeCell ref="TAU70:TAU71"/>
    <mergeCell ref="TAV70:TAV71"/>
    <mergeCell ref="TAW70:TAW71"/>
    <mergeCell ref="TAX70:TAX71"/>
    <mergeCell ref="TAY70:TAY71"/>
    <mergeCell ref="TAZ70:TAZ71"/>
    <mergeCell ref="TBA70:TBA71"/>
    <mergeCell ref="TBC70:TBC71"/>
    <mergeCell ref="TBD70:TBD71"/>
    <mergeCell ref="TBE70:TBE71"/>
    <mergeCell ref="TBF70:TBF71"/>
    <mergeCell ref="TBG70:TBG71"/>
    <mergeCell ref="SYL70:SYL71"/>
    <mergeCell ref="SYM70:SYM71"/>
    <mergeCell ref="SYN70:SYN71"/>
    <mergeCell ref="SYO70:SYO71"/>
    <mergeCell ref="SYP70:SYP71"/>
    <mergeCell ref="SYR70:SYR71"/>
    <mergeCell ref="SYS70:SYS71"/>
    <mergeCell ref="SYT70:SYT71"/>
    <mergeCell ref="SYU70:SYU71"/>
    <mergeCell ref="SYV70:SYV71"/>
    <mergeCell ref="SYW70:SYW71"/>
    <mergeCell ref="SYX70:SYX71"/>
    <mergeCell ref="SYY70:SYY71"/>
    <mergeCell ref="SZA70:SZA71"/>
    <mergeCell ref="SZB70:SZB71"/>
    <mergeCell ref="SZC70:SZC71"/>
    <mergeCell ref="SZD70:SZD71"/>
    <mergeCell ref="SZE70:SZE71"/>
    <mergeCell ref="SZF70:SZF71"/>
    <mergeCell ref="SZG70:SZG71"/>
    <mergeCell ref="SZH70:SZH71"/>
    <mergeCell ref="SZJ70:SZJ71"/>
    <mergeCell ref="SZK70:SZK71"/>
    <mergeCell ref="SZL70:SZL71"/>
    <mergeCell ref="SZM70:SZM71"/>
    <mergeCell ref="SZN70:SZN71"/>
    <mergeCell ref="SZO70:SZO71"/>
    <mergeCell ref="SZP70:SZP71"/>
    <mergeCell ref="SZQ70:SZQ71"/>
    <mergeCell ref="SZS70:SZS71"/>
    <mergeCell ref="SZT70:SZT71"/>
    <mergeCell ref="SZU70:SZU71"/>
    <mergeCell ref="SZV70:SZV71"/>
    <mergeCell ref="SXA70:SXA71"/>
    <mergeCell ref="SXB70:SXB71"/>
    <mergeCell ref="SXC70:SXC71"/>
    <mergeCell ref="SXD70:SXD71"/>
    <mergeCell ref="SXE70:SXE71"/>
    <mergeCell ref="SXF70:SXF71"/>
    <mergeCell ref="SXH70:SXH71"/>
    <mergeCell ref="SXI70:SXI71"/>
    <mergeCell ref="SXJ70:SXJ71"/>
    <mergeCell ref="SXK70:SXK71"/>
    <mergeCell ref="SXL70:SXL71"/>
    <mergeCell ref="SXM70:SXM71"/>
    <mergeCell ref="SXN70:SXN71"/>
    <mergeCell ref="SXO70:SXO71"/>
    <mergeCell ref="SXQ70:SXQ71"/>
    <mergeCell ref="SXR70:SXR71"/>
    <mergeCell ref="SXS70:SXS71"/>
    <mergeCell ref="SXT70:SXT71"/>
    <mergeCell ref="SXU70:SXU71"/>
    <mergeCell ref="SXV70:SXV71"/>
    <mergeCell ref="SXW70:SXW71"/>
    <mergeCell ref="SXX70:SXX71"/>
    <mergeCell ref="SXZ70:SXZ71"/>
    <mergeCell ref="SYA70:SYA71"/>
    <mergeCell ref="SYB70:SYB71"/>
    <mergeCell ref="SYC70:SYC71"/>
    <mergeCell ref="SYD70:SYD71"/>
    <mergeCell ref="SYE70:SYE71"/>
    <mergeCell ref="SYF70:SYF71"/>
    <mergeCell ref="SYG70:SYG71"/>
    <mergeCell ref="SYI70:SYI71"/>
    <mergeCell ref="SYJ70:SYJ71"/>
    <mergeCell ref="SYK70:SYK71"/>
    <mergeCell ref="SVP70:SVP71"/>
    <mergeCell ref="SVQ70:SVQ71"/>
    <mergeCell ref="SVR70:SVR71"/>
    <mergeCell ref="SVS70:SVS71"/>
    <mergeCell ref="SVT70:SVT71"/>
    <mergeCell ref="SVU70:SVU71"/>
    <mergeCell ref="SVV70:SVV71"/>
    <mergeCell ref="SVX70:SVX71"/>
    <mergeCell ref="SVY70:SVY71"/>
    <mergeCell ref="SVZ70:SVZ71"/>
    <mergeCell ref="SWA70:SWA71"/>
    <mergeCell ref="SWB70:SWB71"/>
    <mergeCell ref="SWC70:SWC71"/>
    <mergeCell ref="SWD70:SWD71"/>
    <mergeCell ref="SWE70:SWE71"/>
    <mergeCell ref="SWG70:SWG71"/>
    <mergeCell ref="SWH70:SWH71"/>
    <mergeCell ref="SWI70:SWI71"/>
    <mergeCell ref="SWJ70:SWJ71"/>
    <mergeCell ref="SWK70:SWK71"/>
    <mergeCell ref="SWL70:SWL71"/>
    <mergeCell ref="SWM70:SWM71"/>
    <mergeCell ref="SWN70:SWN71"/>
    <mergeCell ref="SWP70:SWP71"/>
    <mergeCell ref="SWQ70:SWQ71"/>
    <mergeCell ref="SWR70:SWR71"/>
    <mergeCell ref="SWS70:SWS71"/>
    <mergeCell ref="SWT70:SWT71"/>
    <mergeCell ref="SWU70:SWU71"/>
    <mergeCell ref="SWV70:SWV71"/>
    <mergeCell ref="SWW70:SWW71"/>
    <mergeCell ref="SWY70:SWY71"/>
    <mergeCell ref="SWZ70:SWZ71"/>
    <mergeCell ref="SUE70:SUE71"/>
    <mergeCell ref="SUF70:SUF71"/>
    <mergeCell ref="SUG70:SUG71"/>
    <mergeCell ref="SUH70:SUH71"/>
    <mergeCell ref="SUI70:SUI71"/>
    <mergeCell ref="SUJ70:SUJ71"/>
    <mergeCell ref="SUK70:SUK71"/>
    <mergeCell ref="SUL70:SUL71"/>
    <mergeCell ref="SUN70:SUN71"/>
    <mergeCell ref="SUO70:SUO71"/>
    <mergeCell ref="SUP70:SUP71"/>
    <mergeCell ref="SUQ70:SUQ71"/>
    <mergeCell ref="SUR70:SUR71"/>
    <mergeCell ref="SUS70:SUS71"/>
    <mergeCell ref="SUT70:SUT71"/>
    <mergeCell ref="SUU70:SUU71"/>
    <mergeCell ref="SUW70:SUW71"/>
    <mergeCell ref="SUX70:SUX71"/>
    <mergeCell ref="SUY70:SUY71"/>
    <mergeCell ref="SUZ70:SUZ71"/>
    <mergeCell ref="SVA70:SVA71"/>
    <mergeCell ref="SVB70:SVB71"/>
    <mergeCell ref="SVC70:SVC71"/>
    <mergeCell ref="SVD70:SVD71"/>
    <mergeCell ref="SVF70:SVF71"/>
    <mergeCell ref="SVG70:SVG71"/>
    <mergeCell ref="SVH70:SVH71"/>
    <mergeCell ref="SVI70:SVI71"/>
    <mergeCell ref="SVJ70:SVJ71"/>
    <mergeCell ref="SVK70:SVK71"/>
    <mergeCell ref="SVL70:SVL71"/>
    <mergeCell ref="SVM70:SVM71"/>
    <mergeCell ref="SVO70:SVO71"/>
    <mergeCell ref="SSS70:SSS71"/>
    <mergeCell ref="SSU70:SSU71"/>
    <mergeCell ref="SSV70:SSV71"/>
    <mergeCell ref="SSW70:SSW71"/>
    <mergeCell ref="SSX70:SSX71"/>
    <mergeCell ref="SSY70:SSY71"/>
    <mergeCell ref="SSZ70:SSZ71"/>
    <mergeCell ref="STA70:STA71"/>
    <mergeCell ref="STB70:STB71"/>
    <mergeCell ref="STD70:STD71"/>
    <mergeCell ref="STE70:STE71"/>
    <mergeCell ref="STF70:STF71"/>
    <mergeCell ref="STG70:STG71"/>
    <mergeCell ref="STH70:STH71"/>
    <mergeCell ref="STI70:STI71"/>
    <mergeCell ref="STJ70:STJ71"/>
    <mergeCell ref="STK70:STK71"/>
    <mergeCell ref="STM70:STM71"/>
    <mergeCell ref="STN70:STN71"/>
    <mergeCell ref="STO70:STO71"/>
    <mergeCell ref="STP70:STP71"/>
    <mergeCell ref="STQ70:STQ71"/>
    <mergeCell ref="STR70:STR71"/>
    <mergeCell ref="STS70:STS71"/>
    <mergeCell ref="STT70:STT71"/>
    <mergeCell ref="STV70:STV71"/>
    <mergeCell ref="STW70:STW71"/>
    <mergeCell ref="STX70:STX71"/>
    <mergeCell ref="STY70:STY71"/>
    <mergeCell ref="STZ70:STZ71"/>
    <mergeCell ref="SUA70:SUA71"/>
    <mergeCell ref="SUB70:SUB71"/>
    <mergeCell ref="SUC70:SUC71"/>
    <mergeCell ref="SRH70:SRH71"/>
    <mergeCell ref="SRI70:SRI71"/>
    <mergeCell ref="SRK70:SRK71"/>
    <mergeCell ref="SRL70:SRL71"/>
    <mergeCell ref="SRM70:SRM71"/>
    <mergeCell ref="SRN70:SRN71"/>
    <mergeCell ref="SRO70:SRO71"/>
    <mergeCell ref="SRP70:SRP71"/>
    <mergeCell ref="SRQ70:SRQ71"/>
    <mergeCell ref="SRR70:SRR71"/>
    <mergeCell ref="SRT70:SRT71"/>
    <mergeCell ref="SRU70:SRU71"/>
    <mergeCell ref="SRV70:SRV71"/>
    <mergeCell ref="SRW70:SRW71"/>
    <mergeCell ref="SRX70:SRX71"/>
    <mergeCell ref="SRY70:SRY71"/>
    <mergeCell ref="SRZ70:SRZ71"/>
    <mergeCell ref="SSA70:SSA71"/>
    <mergeCell ref="SSC70:SSC71"/>
    <mergeCell ref="SSD70:SSD71"/>
    <mergeCell ref="SSE70:SSE71"/>
    <mergeCell ref="SSF70:SSF71"/>
    <mergeCell ref="SSG70:SSG71"/>
    <mergeCell ref="SSH70:SSH71"/>
    <mergeCell ref="SSI70:SSI71"/>
    <mergeCell ref="SSJ70:SSJ71"/>
    <mergeCell ref="SSL70:SSL71"/>
    <mergeCell ref="SSM70:SSM71"/>
    <mergeCell ref="SSN70:SSN71"/>
    <mergeCell ref="SSO70:SSO71"/>
    <mergeCell ref="SSP70:SSP71"/>
    <mergeCell ref="SSQ70:SSQ71"/>
    <mergeCell ref="SSR70:SSR71"/>
    <mergeCell ref="SPW70:SPW71"/>
    <mergeCell ref="SPX70:SPX71"/>
    <mergeCell ref="SPY70:SPY71"/>
    <mergeCell ref="SQA70:SQA71"/>
    <mergeCell ref="SQB70:SQB71"/>
    <mergeCell ref="SQC70:SQC71"/>
    <mergeCell ref="SQD70:SQD71"/>
    <mergeCell ref="SQE70:SQE71"/>
    <mergeCell ref="SQF70:SQF71"/>
    <mergeCell ref="SQG70:SQG71"/>
    <mergeCell ref="SQH70:SQH71"/>
    <mergeCell ref="SQJ70:SQJ71"/>
    <mergeCell ref="SQK70:SQK71"/>
    <mergeCell ref="SQL70:SQL71"/>
    <mergeCell ref="SQM70:SQM71"/>
    <mergeCell ref="SQN70:SQN71"/>
    <mergeCell ref="SQO70:SQO71"/>
    <mergeCell ref="SQP70:SQP71"/>
    <mergeCell ref="SQQ70:SQQ71"/>
    <mergeCell ref="SQS70:SQS71"/>
    <mergeCell ref="SQT70:SQT71"/>
    <mergeCell ref="SQU70:SQU71"/>
    <mergeCell ref="SQV70:SQV71"/>
    <mergeCell ref="SQW70:SQW71"/>
    <mergeCell ref="SQX70:SQX71"/>
    <mergeCell ref="SQY70:SQY71"/>
    <mergeCell ref="SQZ70:SQZ71"/>
    <mergeCell ref="SRB70:SRB71"/>
    <mergeCell ref="SRC70:SRC71"/>
    <mergeCell ref="SRD70:SRD71"/>
    <mergeCell ref="SRE70:SRE71"/>
    <mergeCell ref="SRF70:SRF71"/>
    <mergeCell ref="SRG70:SRG71"/>
    <mergeCell ref="SOL70:SOL71"/>
    <mergeCell ref="SOM70:SOM71"/>
    <mergeCell ref="SON70:SON71"/>
    <mergeCell ref="SOO70:SOO71"/>
    <mergeCell ref="SOQ70:SOQ71"/>
    <mergeCell ref="SOR70:SOR71"/>
    <mergeCell ref="SOS70:SOS71"/>
    <mergeCell ref="SOT70:SOT71"/>
    <mergeCell ref="SOU70:SOU71"/>
    <mergeCell ref="SOV70:SOV71"/>
    <mergeCell ref="SOW70:SOW71"/>
    <mergeCell ref="SOX70:SOX71"/>
    <mergeCell ref="SOZ70:SOZ71"/>
    <mergeCell ref="SPA70:SPA71"/>
    <mergeCell ref="SPB70:SPB71"/>
    <mergeCell ref="SPC70:SPC71"/>
    <mergeCell ref="SPD70:SPD71"/>
    <mergeCell ref="SPE70:SPE71"/>
    <mergeCell ref="SPF70:SPF71"/>
    <mergeCell ref="SPG70:SPG71"/>
    <mergeCell ref="SPI70:SPI71"/>
    <mergeCell ref="SPJ70:SPJ71"/>
    <mergeCell ref="SPK70:SPK71"/>
    <mergeCell ref="SPL70:SPL71"/>
    <mergeCell ref="SPM70:SPM71"/>
    <mergeCell ref="SPN70:SPN71"/>
    <mergeCell ref="SPO70:SPO71"/>
    <mergeCell ref="SPP70:SPP71"/>
    <mergeCell ref="SPR70:SPR71"/>
    <mergeCell ref="SPS70:SPS71"/>
    <mergeCell ref="SPT70:SPT71"/>
    <mergeCell ref="SPU70:SPU71"/>
    <mergeCell ref="SPV70:SPV71"/>
    <mergeCell ref="SNA70:SNA71"/>
    <mergeCell ref="SNB70:SNB71"/>
    <mergeCell ref="SNC70:SNC71"/>
    <mergeCell ref="SND70:SND71"/>
    <mergeCell ref="SNE70:SNE71"/>
    <mergeCell ref="SNG70:SNG71"/>
    <mergeCell ref="SNH70:SNH71"/>
    <mergeCell ref="SNI70:SNI71"/>
    <mergeCell ref="SNJ70:SNJ71"/>
    <mergeCell ref="SNK70:SNK71"/>
    <mergeCell ref="SNL70:SNL71"/>
    <mergeCell ref="SNM70:SNM71"/>
    <mergeCell ref="SNN70:SNN71"/>
    <mergeCell ref="SNP70:SNP71"/>
    <mergeCell ref="SNQ70:SNQ71"/>
    <mergeCell ref="SNR70:SNR71"/>
    <mergeCell ref="SNS70:SNS71"/>
    <mergeCell ref="SNT70:SNT71"/>
    <mergeCell ref="SNU70:SNU71"/>
    <mergeCell ref="SNV70:SNV71"/>
    <mergeCell ref="SNW70:SNW71"/>
    <mergeCell ref="SNY70:SNY71"/>
    <mergeCell ref="SNZ70:SNZ71"/>
    <mergeCell ref="SOA70:SOA71"/>
    <mergeCell ref="SOB70:SOB71"/>
    <mergeCell ref="SOC70:SOC71"/>
    <mergeCell ref="SOD70:SOD71"/>
    <mergeCell ref="SOE70:SOE71"/>
    <mergeCell ref="SOF70:SOF71"/>
    <mergeCell ref="SOH70:SOH71"/>
    <mergeCell ref="SOI70:SOI71"/>
    <mergeCell ref="SOJ70:SOJ71"/>
    <mergeCell ref="SOK70:SOK71"/>
    <mergeCell ref="SLP70:SLP71"/>
    <mergeCell ref="SLQ70:SLQ71"/>
    <mergeCell ref="SLR70:SLR71"/>
    <mergeCell ref="SLS70:SLS71"/>
    <mergeCell ref="SLT70:SLT71"/>
    <mergeCell ref="SLU70:SLU71"/>
    <mergeCell ref="SLW70:SLW71"/>
    <mergeCell ref="SLX70:SLX71"/>
    <mergeCell ref="SLY70:SLY71"/>
    <mergeCell ref="SLZ70:SLZ71"/>
    <mergeCell ref="SMA70:SMA71"/>
    <mergeCell ref="SMB70:SMB71"/>
    <mergeCell ref="SMC70:SMC71"/>
    <mergeCell ref="SMD70:SMD71"/>
    <mergeCell ref="SMF70:SMF71"/>
    <mergeCell ref="SMG70:SMG71"/>
    <mergeCell ref="SMH70:SMH71"/>
    <mergeCell ref="SMI70:SMI71"/>
    <mergeCell ref="SMJ70:SMJ71"/>
    <mergeCell ref="SMK70:SMK71"/>
    <mergeCell ref="SML70:SML71"/>
    <mergeCell ref="SMM70:SMM71"/>
    <mergeCell ref="SMO70:SMO71"/>
    <mergeCell ref="SMP70:SMP71"/>
    <mergeCell ref="SMQ70:SMQ71"/>
    <mergeCell ref="SMR70:SMR71"/>
    <mergeCell ref="SMS70:SMS71"/>
    <mergeCell ref="SMT70:SMT71"/>
    <mergeCell ref="SMU70:SMU71"/>
    <mergeCell ref="SMV70:SMV71"/>
    <mergeCell ref="SMX70:SMX71"/>
    <mergeCell ref="SMY70:SMY71"/>
    <mergeCell ref="SMZ70:SMZ71"/>
    <mergeCell ref="SKE70:SKE71"/>
    <mergeCell ref="SKF70:SKF71"/>
    <mergeCell ref="SKG70:SKG71"/>
    <mergeCell ref="SKH70:SKH71"/>
    <mergeCell ref="SKI70:SKI71"/>
    <mergeCell ref="SKJ70:SKJ71"/>
    <mergeCell ref="SKK70:SKK71"/>
    <mergeCell ref="SKM70:SKM71"/>
    <mergeCell ref="SKN70:SKN71"/>
    <mergeCell ref="SKO70:SKO71"/>
    <mergeCell ref="SKP70:SKP71"/>
    <mergeCell ref="SKQ70:SKQ71"/>
    <mergeCell ref="SKR70:SKR71"/>
    <mergeCell ref="SKS70:SKS71"/>
    <mergeCell ref="SKT70:SKT71"/>
    <mergeCell ref="SKV70:SKV71"/>
    <mergeCell ref="SKW70:SKW71"/>
    <mergeCell ref="SKX70:SKX71"/>
    <mergeCell ref="SKY70:SKY71"/>
    <mergeCell ref="SKZ70:SKZ71"/>
    <mergeCell ref="SLA70:SLA71"/>
    <mergeCell ref="SLB70:SLB71"/>
    <mergeCell ref="SLC70:SLC71"/>
    <mergeCell ref="SLE70:SLE71"/>
    <mergeCell ref="SLF70:SLF71"/>
    <mergeCell ref="SLG70:SLG71"/>
    <mergeCell ref="SLH70:SLH71"/>
    <mergeCell ref="SLI70:SLI71"/>
    <mergeCell ref="SLJ70:SLJ71"/>
    <mergeCell ref="SLK70:SLK71"/>
    <mergeCell ref="SLL70:SLL71"/>
    <mergeCell ref="SLN70:SLN71"/>
    <mergeCell ref="SLO70:SLO71"/>
    <mergeCell ref="SIT70:SIT71"/>
    <mergeCell ref="SIU70:SIU71"/>
    <mergeCell ref="SIV70:SIV71"/>
    <mergeCell ref="SIW70:SIW71"/>
    <mergeCell ref="SIX70:SIX71"/>
    <mergeCell ref="SIY70:SIY71"/>
    <mergeCell ref="SIZ70:SIZ71"/>
    <mergeCell ref="SJA70:SJA71"/>
    <mergeCell ref="SJC70:SJC71"/>
    <mergeCell ref="SJD70:SJD71"/>
    <mergeCell ref="SJE70:SJE71"/>
    <mergeCell ref="SJF70:SJF71"/>
    <mergeCell ref="SJG70:SJG71"/>
    <mergeCell ref="SJH70:SJH71"/>
    <mergeCell ref="SJI70:SJI71"/>
    <mergeCell ref="SJJ70:SJJ71"/>
    <mergeCell ref="SJL70:SJL71"/>
    <mergeCell ref="SJM70:SJM71"/>
    <mergeCell ref="SJN70:SJN71"/>
    <mergeCell ref="SJO70:SJO71"/>
    <mergeCell ref="SJP70:SJP71"/>
    <mergeCell ref="SJQ70:SJQ71"/>
    <mergeCell ref="SJR70:SJR71"/>
    <mergeCell ref="SJS70:SJS71"/>
    <mergeCell ref="SJU70:SJU71"/>
    <mergeCell ref="SJV70:SJV71"/>
    <mergeCell ref="SJW70:SJW71"/>
    <mergeCell ref="SJX70:SJX71"/>
    <mergeCell ref="SJY70:SJY71"/>
    <mergeCell ref="SJZ70:SJZ71"/>
    <mergeCell ref="SKA70:SKA71"/>
    <mergeCell ref="SKB70:SKB71"/>
    <mergeCell ref="SKD70:SKD71"/>
    <mergeCell ref="SHH70:SHH71"/>
    <mergeCell ref="SHJ70:SHJ71"/>
    <mergeCell ref="SHK70:SHK71"/>
    <mergeCell ref="SHL70:SHL71"/>
    <mergeCell ref="SHM70:SHM71"/>
    <mergeCell ref="SHN70:SHN71"/>
    <mergeCell ref="SHO70:SHO71"/>
    <mergeCell ref="SHP70:SHP71"/>
    <mergeCell ref="SHQ70:SHQ71"/>
    <mergeCell ref="SHS70:SHS71"/>
    <mergeCell ref="SHT70:SHT71"/>
    <mergeCell ref="SHU70:SHU71"/>
    <mergeCell ref="SHV70:SHV71"/>
    <mergeCell ref="SHW70:SHW71"/>
    <mergeCell ref="SHX70:SHX71"/>
    <mergeCell ref="SHY70:SHY71"/>
    <mergeCell ref="SHZ70:SHZ71"/>
    <mergeCell ref="SIB70:SIB71"/>
    <mergeCell ref="SIC70:SIC71"/>
    <mergeCell ref="SID70:SID71"/>
    <mergeCell ref="SIE70:SIE71"/>
    <mergeCell ref="SIF70:SIF71"/>
    <mergeCell ref="SIG70:SIG71"/>
    <mergeCell ref="SIH70:SIH71"/>
    <mergeCell ref="SII70:SII71"/>
    <mergeCell ref="SIK70:SIK71"/>
    <mergeCell ref="SIL70:SIL71"/>
    <mergeCell ref="SIM70:SIM71"/>
    <mergeCell ref="SIN70:SIN71"/>
    <mergeCell ref="SIO70:SIO71"/>
    <mergeCell ref="SIP70:SIP71"/>
    <mergeCell ref="SIQ70:SIQ71"/>
    <mergeCell ref="SIR70:SIR71"/>
    <mergeCell ref="SFW70:SFW71"/>
    <mergeCell ref="SFX70:SFX71"/>
    <mergeCell ref="SFZ70:SFZ71"/>
    <mergeCell ref="SGA70:SGA71"/>
    <mergeCell ref="SGB70:SGB71"/>
    <mergeCell ref="SGC70:SGC71"/>
    <mergeCell ref="SGD70:SGD71"/>
    <mergeCell ref="SGE70:SGE71"/>
    <mergeCell ref="SGF70:SGF71"/>
    <mergeCell ref="SGG70:SGG71"/>
    <mergeCell ref="SGI70:SGI71"/>
    <mergeCell ref="SGJ70:SGJ71"/>
    <mergeCell ref="SGK70:SGK71"/>
    <mergeCell ref="SGL70:SGL71"/>
    <mergeCell ref="SGM70:SGM71"/>
    <mergeCell ref="SGN70:SGN71"/>
    <mergeCell ref="SGO70:SGO71"/>
    <mergeCell ref="SGP70:SGP71"/>
    <mergeCell ref="SGR70:SGR71"/>
    <mergeCell ref="SGS70:SGS71"/>
    <mergeCell ref="SGT70:SGT71"/>
    <mergeCell ref="SGU70:SGU71"/>
    <mergeCell ref="SGV70:SGV71"/>
    <mergeCell ref="SGW70:SGW71"/>
    <mergeCell ref="SGX70:SGX71"/>
    <mergeCell ref="SGY70:SGY71"/>
    <mergeCell ref="SHA70:SHA71"/>
    <mergeCell ref="SHB70:SHB71"/>
    <mergeCell ref="SHC70:SHC71"/>
    <mergeCell ref="SHD70:SHD71"/>
    <mergeCell ref="SHE70:SHE71"/>
    <mergeCell ref="SHF70:SHF71"/>
    <mergeCell ref="SHG70:SHG71"/>
    <mergeCell ref="SEL70:SEL71"/>
    <mergeCell ref="SEM70:SEM71"/>
    <mergeCell ref="SEN70:SEN71"/>
    <mergeCell ref="SEP70:SEP71"/>
    <mergeCell ref="SEQ70:SEQ71"/>
    <mergeCell ref="SER70:SER71"/>
    <mergeCell ref="SES70:SES71"/>
    <mergeCell ref="SET70:SET71"/>
    <mergeCell ref="SEU70:SEU71"/>
    <mergeCell ref="SEV70:SEV71"/>
    <mergeCell ref="SEW70:SEW71"/>
    <mergeCell ref="SEY70:SEY71"/>
    <mergeCell ref="SEZ70:SEZ71"/>
    <mergeCell ref="SFA70:SFA71"/>
    <mergeCell ref="SFB70:SFB71"/>
    <mergeCell ref="SFC70:SFC71"/>
    <mergeCell ref="SFD70:SFD71"/>
    <mergeCell ref="SFE70:SFE71"/>
    <mergeCell ref="SFF70:SFF71"/>
    <mergeCell ref="SFH70:SFH71"/>
    <mergeCell ref="SFI70:SFI71"/>
    <mergeCell ref="SFJ70:SFJ71"/>
    <mergeCell ref="SFK70:SFK71"/>
    <mergeCell ref="SFL70:SFL71"/>
    <mergeCell ref="SFM70:SFM71"/>
    <mergeCell ref="SFN70:SFN71"/>
    <mergeCell ref="SFO70:SFO71"/>
    <mergeCell ref="SFQ70:SFQ71"/>
    <mergeCell ref="SFR70:SFR71"/>
    <mergeCell ref="SFS70:SFS71"/>
    <mergeCell ref="SFT70:SFT71"/>
    <mergeCell ref="SFU70:SFU71"/>
    <mergeCell ref="SFV70:SFV71"/>
    <mergeCell ref="SDA70:SDA71"/>
    <mergeCell ref="SDB70:SDB71"/>
    <mergeCell ref="SDC70:SDC71"/>
    <mergeCell ref="SDD70:SDD71"/>
    <mergeCell ref="SDF70:SDF71"/>
    <mergeCell ref="SDG70:SDG71"/>
    <mergeCell ref="SDH70:SDH71"/>
    <mergeCell ref="SDI70:SDI71"/>
    <mergeCell ref="SDJ70:SDJ71"/>
    <mergeCell ref="SDK70:SDK71"/>
    <mergeCell ref="SDL70:SDL71"/>
    <mergeCell ref="SDM70:SDM71"/>
    <mergeCell ref="SDO70:SDO71"/>
    <mergeCell ref="SDP70:SDP71"/>
    <mergeCell ref="SDQ70:SDQ71"/>
    <mergeCell ref="SDR70:SDR71"/>
    <mergeCell ref="SDS70:SDS71"/>
    <mergeCell ref="SDT70:SDT71"/>
    <mergeCell ref="SDU70:SDU71"/>
    <mergeCell ref="SDV70:SDV71"/>
    <mergeCell ref="SDX70:SDX71"/>
    <mergeCell ref="SDY70:SDY71"/>
    <mergeCell ref="SDZ70:SDZ71"/>
    <mergeCell ref="SEA70:SEA71"/>
    <mergeCell ref="SEB70:SEB71"/>
    <mergeCell ref="SEC70:SEC71"/>
    <mergeCell ref="SED70:SED71"/>
    <mergeCell ref="SEE70:SEE71"/>
    <mergeCell ref="SEG70:SEG71"/>
    <mergeCell ref="SEH70:SEH71"/>
    <mergeCell ref="SEI70:SEI71"/>
    <mergeCell ref="SEJ70:SEJ71"/>
    <mergeCell ref="SEK70:SEK71"/>
    <mergeCell ref="SBP70:SBP71"/>
    <mergeCell ref="SBQ70:SBQ71"/>
    <mergeCell ref="SBR70:SBR71"/>
    <mergeCell ref="SBS70:SBS71"/>
    <mergeCell ref="SBT70:SBT71"/>
    <mergeCell ref="SBV70:SBV71"/>
    <mergeCell ref="SBW70:SBW71"/>
    <mergeCell ref="SBX70:SBX71"/>
    <mergeCell ref="SBY70:SBY71"/>
    <mergeCell ref="SBZ70:SBZ71"/>
    <mergeCell ref="SCA70:SCA71"/>
    <mergeCell ref="SCB70:SCB71"/>
    <mergeCell ref="SCC70:SCC71"/>
    <mergeCell ref="SCE70:SCE71"/>
    <mergeCell ref="SCF70:SCF71"/>
    <mergeCell ref="SCG70:SCG71"/>
    <mergeCell ref="SCH70:SCH71"/>
    <mergeCell ref="SCI70:SCI71"/>
    <mergeCell ref="SCJ70:SCJ71"/>
    <mergeCell ref="SCK70:SCK71"/>
    <mergeCell ref="SCL70:SCL71"/>
    <mergeCell ref="SCN70:SCN71"/>
    <mergeCell ref="SCO70:SCO71"/>
    <mergeCell ref="SCP70:SCP71"/>
    <mergeCell ref="SCQ70:SCQ71"/>
    <mergeCell ref="SCR70:SCR71"/>
    <mergeCell ref="SCS70:SCS71"/>
    <mergeCell ref="SCT70:SCT71"/>
    <mergeCell ref="SCU70:SCU71"/>
    <mergeCell ref="SCW70:SCW71"/>
    <mergeCell ref="SCX70:SCX71"/>
    <mergeCell ref="SCY70:SCY71"/>
    <mergeCell ref="SCZ70:SCZ71"/>
    <mergeCell ref="SAE70:SAE71"/>
    <mergeCell ref="SAF70:SAF71"/>
    <mergeCell ref="SAG70:SAG71"/>
    <mergeCell ref="SAH70:SAH71"/>
    <mergeCell ref="SAI70:SAI71"/>
    <mergeCell ref="SAJ70:SAJ71"/>
    <mergeCell ref="SAL70:SAL71"/>
    <mergeCell ref="SAM70:SAM71"/>
    <mergeCell ref="SAN70:SAN71"/>
    <mergeCell ref="SAO70:SAO71"/>
    <mergeCell ref="SAP70:SAP71"/>
    <mergeCell ref="SAQ70:SAQ71"/>
    <mergeCell ref="SAR70:SAR71"/>
    <mergeCell ref="SAS70:SAS71"/>
    <mergeCell ref="SAU70:SAU71"/>
    <mergeCell ref="SAV70:SAV71"/>
    <mergeCell ref="SAW70:SAW71"/>
    <mergeCell ref="SAX70:SAX71"/>
    <mergeCell ref="SAY70:SAY71"/>
    <mergeCell ref="SAZ70:SAZ71"/>
    <mergeCell ref="SBA70:SBA71"/>
    <mergeCell ref="SBB70:SBB71"/>
    <mergeCell ref="SBD70:SBD71"/>
    <mergeCell ref="SBE70:SBE71"/>
    <mergeCell ref="SBF70:SBF71"/>
    <mergeCell ref="SBG70:SBG71"/>
    <mergeCell ref="SBH70:SBH71"/>
    <mergeCell ref="SBI70:SBI71"/>
    <mergeCell ref="SBJ70:SBJ71"/>
    <mergeCell ref="SBK70:SBK71"/>
    <mergeCell ref="SBM70:SBM71"/>
    <mergeCell ref="SBN70:SBN71"/>
    <mergeCell ref="SBO70:SBO71"/>
    <mergeCell ref="RYT70:RYT71"/>
    <mergeCell ref="RYU70:RYU71"/>
    <mergeCell ref="RYV70:RYV71"/>
    <mergeCell ref="RYW70:RYW71"/>
    <mergeCell ref="RYX70:RYX71"/>
    <mergeCell ref="RYY70:RYY71"/>
    <mergeCell ref="RYZ70:RYZ71"/>
    <mergeCell ref="RZB70:RZB71"/>
    <mergeCell ref="RZC70:RZC71"/>
    <mergeCell ref="RZD70:RZD71"/>
    <mergeCell ref="RZE70:RZE71"/>
    <mergeCell ref="RZF70:RZF71"/>
    <mergeCell ref="RZG70:RZG71"/>
    <mergeCell ref="RZH70:RZH71"/>
    <mergeCell ref="RZI70:RZI71"/>
    <mergeCell ref="RZK70:RZK71"/>
    <mergeCell ref="RZL70:RZL71"/>
    <mergeCell ref="RZM70:RZM71"/>
    <mergeCell ref="RZN70:RZN71"/>
    <mergeCell ref="RZO70:RZO71"/>
    <mergeCell ref="RZP70:RZP71"/>
    <mergeCell ref="RZQ70:RZQ71"/>
    <mergeCell ref="RZR70:RZR71"/>
    <mergeCell ref="RZT70:RZT71"/>
    <mergeCell ref="RZU70:RZU71"/>
    <mergeCell ref="RZV70:RZV71"/>
    <mergeCell ref="RZW70:RZW71"/>
    <mergeCell ref="RZX70:RZX71"/>
    <mergeCell ref="RZY70:RZY71"/>
    <mergeCell ref="RZZ70:RZZ71"/>
    <mergeCell ref="SAA70:SAA71"/>
    <mergeCell ref="SAC70:SAC71"/>
    <mergeCell ref="SAD70:SAD71"/>
    <mergeCell ref="RXI70:RXI71"/>
    <mergeCell ref="RXJ70:RXJ71"/>
    <mergeCell ref="RXK70:RXK71"/>
    <mergeCell ref="RXL70:RXL71"/>
    <mergeCell ref="RXM70:RXM71"/>
    <mergeCell ref="RXN70:RXN71"/>
    <mergeCell ref="RXO70:RXO71"/>
    <mergeCell ref="RXP70:RXP71"/>
    <mergeCell ref="RXR70:RXR71"/>
    <mergeCell ref="RXS70:RXS71"/>
    <mergeCell ref="RXT70:RXT71"/>
    <mergeCell ref="RXU70:RXU71"/>
    <mergeCell ref="RXV70:RXV71"/>
    <mergeCell ref="RXW70:RXW71"/>
    <mergeCell ref="RXX70:RXX71"/>
    <mergeCell ref="RXY70:RXY71"/>
    <mergeCell ref="RYA70:RYA71"/>
    <mergeCell ref="RYB70:RYB71"/>
    <mergeCell ref="RYC70:RYC71"/>
    <mergeCell ref="RYD70:RYD71"/>
    <mergeCell ref="RYE70:RYE71"/>
    <mergeCell ref="RYF70:RYF71"/>
    <mergeCell ref="RYG70:RYG71"/>
    <mergeCell ref="RYH70:RYH71"/>
    <mergeCell ref="RYJ70:RYJ71"/>
    <mergeCell ref="RYK70:RYK71"/>
    <mergeCell ref="RYL70:RYL71"/>
    <mergeCell ref="RYM70:RYM71"/>
    <mergeCell ref="RYN70:RYN71"/>
    <mergeCell ref="RYO70:RYO71"/>
    <mergeCell ref="RYP70:RYP71"/>
    <mergeCell ref="RYQ70:RYQ71"/>
    <mergeCell ref="RYS70:RYS71"/>
    <mergeCell ref="RVW70:RVW71"/>
    <mergeCell ref="RVY70:RVY71"/>
    <mergeCell ref="RVZ70:RVZ71"/>
    <mergeCell ref="RWA70:RWA71"/>
    <mergeCell ref="RWB70:RWB71"/>
    <mergeCell ref="RWC70:RWC71"/>
    <mergeCell ref="RWD70:RWD71"/>
    <mergeCell ref="RWE70:RWE71"/>
    <mergeCell ref="RWF70:RWF71"/>
    <mergeCell ref="RWH70:RWH71"/>
    <mergeCell ref="RWI70:RWI71"/>
    <mergeCell ref="RWJ70:RWJ71"/>
    <mergeCell ref="RWK70:RWK71"/>
    <mergeCell ref="RWL70:RWL71"/>
    <mergeCell ref="RWM70:RWM71"/>
    <mergeCell ref="RWN70:RWN71"/>
    <mergeCell ref="RWO70:RWO71"/>
    <mergeCell ref="RWQ70:RWQ71"/>
    <mergeCell ref="RWR70:RWR71"/>
    <mergeCell ref="RWS70:RWS71"/>
    <mergeCell ref="RWT70:RWT71"/>
    <mergeCell ref="RWU70:RWU71"/>
    <mergeCell ref="RWV70:RWV71"/>
    <mergeCell ref="RWW70:RWW71"/>
    <mergeCell ref="RWX70:RWX71"/>
    <mergeCell ref="RWZ70:RWZ71"/>
    <mergeCell ref="RXA70:RXA71"/>
    <mergeCell ref="RXB70:RXB71"/>
    <mergeCell ref="RXC70:RXC71"/>
    <mergeCell ref="RXD70:RXD71"/>
    <mergeCell ref="RXE70:RXE71"/>
    <mergeCell ref="RXF70:RXF71"/>
    <mergeCell ref="RXG70:RXG71"/>
    <mergeCell ref="RUL70:RUL71"/>
    <mergeCell ref="RUM70:RUM71"/>
    <mergeCell ref="RUO70:RUO71"/>
    <mergeCell ref="RUP70:RUP71"/>
    <mergeCell ref="RUQ70:RUQ71"/>
    <mergeCell ref="RUR70:RUR71"/>
    <mergeCell ref="RUS70:RUS71"/>
    <mergeCell ref="RUT70:RUT71"/>
    <mergeCell ref="RUU70:RUU71"/>
    <mergeCell ref="RUV70:RUV71"/>
    <mergeCell ref="RUX70:RUX71"/>
    <mergeCell ref="RUY70:RUY71"/>
    <mergeCell ref="RUZ70:RUZ71"/>
    <mergeCell ref="RVA70:RVA71"/>
    <mergeCell ref="RVB70:RVB71"/>
    <mergeCell ref="RVC70:RVC71"/>
    <mergeCell ref="RVD70:RVD71"/>
    <mergeCell ref="RVE70:RVE71"/>
    <mergeCell ref="RVG70:RVG71"/>
    <mergeCell ref="RVH70:RVH71"/>
    <mergeCell ref="RVI70:RVI71"/>
    <mergeCell ref="RVJ70:RVJ71"/>
    <mergeCell ref="RVK70:RVK71"/>
    <mergeCell ref="RVL70:RVL71"/>
    <mergeCell ref="RVM70:RVM71"/>
    <mergeCell ref="RVN70:RVN71"/>
    <mergeCell ref="RVP70:RVP71"/>
    <mergeCell ref="RVQ70:RVQ71"/>
    <mergeCell ref="RVR70:RVR71"/>
    <mergeCell ref="RVS70:RVS71"/>
    <mergeCell ref="RVT70:RVT71"/>
    <mergeCell ref="RVU70:RVU71"/>
    <mergeCell ref="RVV70:RVV71"/>
    <mergeCell ref="RTA70:RTA71"/>
    <mergeCell ref="RTB70:RTB71"/>
    <mergeCell ref="RTC70:RTC71"/>
    <mergeCell ref="RTE70:RTE71"/>
    <mergeCell ref="RTF70:RTF71"/>
    <mergeCell ref="RTG70:RTG71"/>
    <mergeCell ref="RTH70:RTH71"/>
    <mergeCell ref="RTI70:RTI71"/>
    <mergeCell ref="RTJ70:RTJ71"/>
    <mergeCell ref="RTK70:RTK71"/>
    <mergeCell ref="RTL70:RTL71"/>
    <mergeCell ref="RTN70:RTN71"/>
    <mergeCell ref="RTO70:RTO71"/>
    <mergeCell ref="RTP70:RTP71"/>
    <mergeCell ref="RTQ70:RTQ71"/>
    <mergeCell ref="RTR70:RTR71"/>
    <mergeCell ref="RTS70:RTS71"/>
    <mergeCell ref="RTT70:RTT71"/>
    <mergeCell ref="RTU70:RTU71"/>
    <mergeCell ref="RTW70:RTW71"/>
    <mergeCell ref="RTX70:RTX71"/>
    <mergeCell ref="RTY70:RTY71"/>
    <mergeCell ref="RTZ70:RTZ71"/>
    <mergeCell ref="RUA70:RUA71"/>
    <mergeCell ref="RUB70:RUB71"/>
    <mergeCell ref="RUC70:RUC71"/>
    <mergeCell ref="RUD70:RUD71"/>
    <mergeCell ref="RUF70:RUF71"/>
    <mergeCell ref="RUG70:RUG71"/>
    <mergeCell ref="RUH70:RUH71"/>
    <mergeCell ref="RUI70:RUI71"/>
    <mergeCell ref="RUJ70:RUJ71"/>
    <mergeCell ref="RUK70:RUK71"/>
    <mergeCell ref="RRP70:RRP71"/>
    <mergeCell ref="RRQ70:RRQ71"/>
    <mergeCell ref="RRR70:RRR71"/>
    <mergeCell ref="RRS70:RRS71"/>
    <mergeCell ref="RRU70:RRU71"/>
    <mergeCell ref="RRV70:RRV71"/>
    <mergeCell ref="RRW70:RRW71"/>
    <mergeCell ref="RRX70:RRX71"/>
    <mergeCell ref="RRY70:RRY71"/>
    <mergeCell ref="RRZ70:RRZ71"/>
    <mergeCell ref="RSA70:RSA71"/>
    <mergeCell ref="RSB70:RSB71"/>
    <mergeCell ref="RSD70:RSD71"/>
    <mergeCell ref="RSE70:RSE71"/>
    <mergeCell ref="RSF70:RSF71"/>
    <mergeCell ref="RSG70:RSG71"/>
    <mergeCell ref="RSH70:RSH71"/>
    <mergeCell ref="RSI70:RSI71"/>
    <mergeCell ref="RSJ70:RSJ71"/>
    <mergeCell ref="RSK70:RSK71"/>
    <mergeCell ref="RSM70:RSM71"/>
    <mergeCell ref="RSN70:RSN71"/>
    <mergeCell ref="RSO70:RSO71"/>
    <mergeCell ref="RSP70:RSP71"/>
    <mergeCell ref="RSQ70:RSQ71"/>
    <mergeCell ref="RSR70:RSR71"/>
    <mergeCell ref="RSS70:RSS71"/>
    <mergeCell ref="RST70:RST71"/>
    <mergeCell ref="RSV70:RSV71"/>
    <mergeCell ref="RSW70:RSW71"/>
    <mergeCell ref="RSX70:RSX71"/>
    <mergeCell ref="RSY70:RSY71"/>
    <mergeCell ref="RSZ70:RSZ71"/>
    <mergeCell ref="RQE70:RQE71"/>
    <mergeCell ref="RQF70:RQF71"/>
    <mergeCell ref="RQG70:RQG71"/>
    <mergeCell ref="RQH70:RQH71"/>
    <mergeCell ref="RQI70:RQI71"/>
    <mergeCell ref="RQK70:RQK71"/>
    <mergeCell ref="RQL70:RQL71"/>
    <mergeCell ref="RQM70:RQM71"/>
    <mergeCell ref="RQN70:RQN71"/>
    <mergeCell ref="RQO70:RQO71"/>
    <mergeCell ref="RQP70:RQP71"/>
    <mergeCell ref="RQQ70:RQQ71"/>
    <mergeCell ref="RQR70:RQR71"/>
    <mergeCell ref="RQT70:RQT71"/>
    <mergeCell ref="RQU70:RQU71"/>
    <mergeCell ref="RQV70:RQV71"/>
    <mergeCell ref="RQW70:RQW71"/>
    <mergeCell ref="RQX70:RQX71"/>
    <mergeCell ref="RQY70:RQY71"/>
    <mergeCell ref="RQZ70:RQZ71"/>
    <mergeCell ref="RRA70:RRA71"/>
    <mergeCell ref="RRC70:RRC71"/>
    <mergeCell ref="RRD70:RRD71"/>
    <mergeCell ref="RRE70:RRE71"/>
    <mergeCell ref="RRF70:RRF71"/>
    <mergeCell ref="RRG70:RRG71"/>
    <mergeCell ref="RRH70:RRH71"/>
    <mergeCell ref="RRI70:RRI71"/>
    <mergeCell ref="RRJ70:RRJ71"/>
    <mergeCell ref="RRL70:RRL71"/>
    <mergeCell ref="RRM70:RRM71"/>
    <mergeCell ref="RRN70:RRN71"/>
    <mergeCell ref="RRO70:RRO71"/>
    <mergeCell ref="ROT70:ROT71"/>
    <mergeCell ref="ROU70:ROU71"/>
    <mergeCell ref="ROV70:ROV71"/>
    <mergeCell ref="ROW70:ROW71"/>
    <mergeCell ref="ROX70:ROX71"/>
    <mergeCell ref="ROY70:ROY71"/>
    <mergeCell ref="RPA70:RPA71"/>
    <mergeCell ref="RPB70:RPB71"/>
    <mergeCell ref="RPC70:RPC71"/>
    <mergeCell ref="RPD70:RPD71"/>
    <mergeCell ref="RPE70:RPE71"/>
    <mergeCell ref="RPF70:RPF71"/>
    <mergeCell ref="RPG70:RPG71"/>
    <mergeCell ref="RPH70:RPH71"/>
    <mergeCell ref="RPJ70:RPJ71"/>
    <mergeCell ref="RPK70:RPK71"/>
    <mergeCell ref="RPL70:RPL71"/>
    <mergeCell ref="RPM70:RPM71"/>
    <mergeCell ref="RPN70:RPN71"/>
    <mergeCell ref="RPO70:RPO71"/>
    <mergeCell ref="RPP70:RPP71"/>
    <mergeCell ref="RPQ70:RPQ71"/>
    <mergeCell ref="RPS70:RPS71"/>
    <mergeCell ref="RPT70:RPT71"/>
    <mergeCell ref="RPU70:RPU71"/>
    <mergeCell ref="RPV70:RPV71"/>
    <mergeCell ref="RPW70:RPW71"/>
    <mergeCell ref="RPX70:RPX71"/>
    <mergeCell ref="RPY70:RPY71"/>
    <mergeCell ref="RPZ70:RPZ71"/>
    <mergeCell ref="RQB70:RQB71"/>
    <mergeCell ref="RQC70:RQC71"/>
    <mergeCell ref="RQD70:RQD71"/>
    <mergeCell ref="RNI70:RNI71"/>
    <mergeCell ref="RNJ70:RNJ71"/>
    <mergeCell ref="RNK70:RNK71"/>
    <mergeCell ref="RNL70:RNL71"/>
    <mergeCell ref="RNM70:RNM71"/>
    <mergeCell ref="RNN70:RNN71"/>
    <mergeCell ref="RNO70:RNO71"/>
    <mergeCell ref="RNQ70:RNQ71"/>
    <mergeCell ref="RNR70:RNR71"/>
    <mergeCell ref="RNS70:RNS71"/>
    <mergeCell ref="RNT70:RNT71"/>
    <mergeCell ref="RNU70:RNU71"/>
    <mergeCell ref="RNV70:RNV71"/>
    <mergeCell ref="RNW70:RNW71"/>
    <mergeCell ref="RNX70:RNX71"/>
    <mergeCell ref="RNZ70:RNZ71"/>
    <mergeCell ref="ROA70:ROA71"/>
    <mergeCell ref="ROB70:ROB71"/>
    <mergeCell ref="ROC70:ROC71"/>
    <mergeCell ref="ROD70:ROD71"/>
    <mergeCell ref="ROE70:ROE71"/>
    <mergeCell ref="ROF70:ROF71"/>
    <mergeCell ref="ROG70:ROG71"/>
    <mergeCell ref="ROI70:ROI71"/>
    <mergeCell ref="ROJ70:ROJ71"/>
    <mergeCell ref="ROK70:ROK71"/>
    <mergeCell ref="ROL70:ROL71"/>
    <mergeCell ref="ROM70:ROM71"/>
    <mergeCell ref="RON70:RON71"/>
    <mergeCell ref="ROO70:ROO71"/>
    <mergeCell ref="ROP70:ROP71"/>
    <mergeCell ref="ROR70:ROR71"/>
    <mergeCell ref="ROS70:ROS71"/>
    <mergeCell ref="RLX70:RLX71"/>
    <mergeCell ref="RLY70:RLY71"/>
    <mergeCell ref="RLZ70:RLZ71"/>
    <mergeCell ref="RMA70:RMA71"/>
    <mergeCell ref="RMB70:RMB71"/>
    <mergeCell ref="RMC70:RMC71"/>
    <mergeCell ref="RMD70:RMD71"/>
    <mergeCell ref="RME70:RME71"/>
    <mergeCell ref="RMG70:RMG71"/>
    <mergeCell ref="RMH70:RMH71"/>
    <mergeCell ref="RMI70:RMI71"/>
    <mergeCell ref="RMJ70:RMJ71"/>
    <mergeCell ref="RMK70:RMK71"/>
    <mergeCell ref="RML70:RML71"/>
    <mergeCell ref="RMM70:RMM71"/>
    <mergeCell ref="RMN70:RMN71"/>
    <mergeCell ref="RMP70:RMP71"/>
    <mergeCell ref="RMQ70:RMQ71"/>
    <mergeCell ref="RMR70:RMR71"/>
    <mergeCell ref="RMS70:RMS71"/>
    <mergeCell ref="RMT70:RMT71"/>
    <mergeCell ref="RMU70:RMU71"/>
    <mergeCell ref="RMV70:RMV71"/>
    <mergeCell ref="RMW70:RMW71"/>
    <mergeCell ref="RMY70:RMY71"/>
    <mergeCell ref="RMZ70:RMZ71"/>
    <mergeCell ref="RNA70:RNA71"/>
    <mergeCell ref="RNB70:RNB71"/>
    <mergeCell ref="RNC70:RNC71"/>
    <mergeCell ref="RND70:RND71"/>
    <mergeCell ref="RNE70:RNE71"/>
    <mergeCell ref="RNF70:RNF71"/>
    <mergeCell ref="RNH70:RNH71"/>
    <mergeCell ref="RKL70:RKL71"/>
    <mergeCell ref="RKN70:RKN71"/>
    <mergeCell ref="RKO70:RKO71"/>
    <mergeCell ref="RKP70:RKP71"/>
    <mergeCell ref="RKQ70:RKQ71"/>
    <mergeCell ref="RKR70:RKR71"/>
    <mergeCell ref="RKS70:RKS71"/>
    <mergeCell ref="RKT70:RKT71"/>
    <mergeCell ref="RKU70:RKU71"/>
    <mergeCell ref="RKW70:RKW71"/>
    <mergeCell ref="RKX70:RKX71"/>
    <mergeCell ref="RKY70:RKY71"/>
    <mergeCell ref="RKZ70:RKZ71"/>
    <mergeCell ref="RLA70:RLA71"/>
    <mergeCell ref="RLB70:RLB71"/>
    <mergeCell ref="RLC70:RLC71"/>
    <mergeCell ref="RLD70:RLD71"/>
    <mergeCell ref="RLF70:RLF71"/>
    <mergeCell ref="RLG70:RLG71"/>
    <mergeCell ref="RLH70:RLH71"/>
    <mergeCell ref="RLI70:RLI71"/>
    <mergeCell ref="RLJ70:RLJ71"/>
    <mergeCell ref="RLK70:RLK71"/>
    <mergeCell ref="RLL70:RLL71"/>
    <mergeCell ref="RLM70:RLM71"/>
    <mergeCell ref="RLO70:RLO71"/>
    <mergeCell ref="RLP70:RLP71"/>
    <mergeCell ref="RLQ70:RLQ71"/>
    <mergeCell ref="RLR70:RLR71"/>
    <mergeCell ref="RLS70:RLS71"/>
    <mergeCell ref="RLT70:RLT71"/>
    <mergeCell ref="RLU70:RLU71"/>
    <mergeCell ref="RLV70:RLV71"/>
    <mergeCell ref="RJA70:RJA71"/>
    <mergeCell ref="RJB70:RJB71"/>
    <mergeCell ref="RJD70:RJD71"/>
    <mergeCell ref="RJE70:RJE71"/>
    <mergeCell ref="RJF70:RJF71"/>
    <mergeCell ref="RJG70:RJG71"/>
    <mergeCell ref="RJH70:RJH71"/>
    <mergeCell ref="RJI70:RJI71"/>
    <mergeCell ref="RJJ70:RJJ71"/>
    <mergeCell ref="RJK70:RJK71"/>
    <mergeCell ref="RJM70:RJM71"/>
    <mergeCell ref="RJN70:RJN71"/>
    <mergeCell ref="RJO70:RJO71"/>
    <mergeCell ref="RJP70:RJP71"/>
    <mergeCell ref="RJQ70:RJQ71"/>
    <mergeCell ref="RJR70:RJR71"/>
    <mergeCell ref="RJS70:RJS71"/>
    <mergeCell ref="RJT70:RJT71"/>
    <mergeCell ref="RJV70:RJV71"/>
    <mergeCell ref="RJW70:RJW71"/>
    <mergeCell ref="RJX70:RJX71"/>
    <mergeCell ref="RJY70:RJY71"/>
    <mergeCell ref="RJZ70:RJZ71"/>
    <mergeCell ref="RKA70:RKA71"/>
    <mergeCell ref="RKB70:RKB71"/>
    <mergeCell ref="RKC70:RKC71"/>
    <mergeCell ref="RKE70:RKE71"/>
    <mergeCell ref="RKF70:RKF71"/>
    <mergeCell ref="RKG70:RKG71"/>
    <mergeCell ref="RKH70:RKH71"/>
    <mergeCell ref="RKI70:RKI71"/>
    <mergeCell ref="RKJ70:RKJ71"/>
    <mergeCell ref="RKK70:RKK71"/>
    <mergeCell ref="RHP70:RHP71"/>
    <mergeCell ref="RHQ70:RHQ71"/>
    <mergeCell ref="RHR70:RHR71"/>
    <mergeCell ref="RHT70:RHT71"/>
    <mergeCell ref="RHU70:RHU71"/>
    <mergeCell ref="RHV70:RHV71"/>
    <mergeCell ref="RHW70:RHW71"/>
    <mergeCell ref="RHX70:RHX71"/>
    <mergeCell ref="RHY70:RHY71"/>
    <mergeCell ref="RHZ70:RHZ71"/>
    <mergeCell ref="RIA70:RIA71"/>
    <mergeCell ref="RIC70:RIC71"/>
    <mergeCell ref="RID70:RID71"/>
    <mergeCell ref="RIE70:RIE71"/>
    <mergeCell ref="RIF70:RIF71"/>
    <mergeCell ref="RIG70:RIG71"/>
    <mergeCell ref="RIH70:RIH71"/>
    <mergeCell ref="RII70:RII71"/>
    <mergeCell ref="RIJ70:RIJ71"/>
    <mergeCell ref="RIL70:RIL71"/>
    <mergeCell ref="RIM70:RIM71"/>
    <mergeCell ref="RIN70:RIN71"/>
    <mergeCell ref="RIO70:RIO71"/>
    <mergeCell ref="RIP70:RIP71"/>
    <mergeCell ref="RIQ70:RIQ71"/>
    <mergeCell ref="RIR70:RIR71"/>
    <mergeCell ref="RIS70:RIS71"/>
    <mergeCell ref="RIU70:RIU71"/>
    <mergeCell ref="RIV70:RIV71"/>
    <mergeCell ref="RIW70:RIW71"/>
    <mergeCell ref="RIX70:RIX71"/>
    <mergeCell ref="RIY70:RIY71"/>
    <mergeCell ref="RIZ70:RIZ71"/>
    <mergeCell ref="RGE70:RGE71"/>
    <mergeCell ref="RGF70:RGF71"/>
    <mergeCell ref="RGG70:RGG71"/>
    <mergeCell ref="RGH70:RGH71"/>
    <mergeCell ref="RGJ70:RGJ71"/>
    <mergeCell ref="RGK70:RGK71"/>
    <mergeCell ref="RGL70:RGL71"/>
    <mergeCell ref="RGM70:RGM71"/>
    <mergeCell ref="RGN70:RGN71"/>
    <mergeCell ref="RGO70:RGO71"/>
    <mergeCell ref="RGP70:RGP71"/>
    <mergeCell ref="RGQ70:RGQ71"/>
    <mergeCell ref="RGS70:RGS71"/>
    <mergeCell ref="RGT70:RGT71"/>
    <mergeCell ref="RGU70:RGU71"/>
    <mergeCell ref="RGV70:RGV71"/>
    <mergeCell ref="RGW70:RGW71"/>
    <mergeCell ref="RGX70:RGX71"/>
    <mergeCell ref="RGY70:RGY71"/>
    <mergeCell ref="RGZ70:RGZ71"/>
    <mergeCell ref="RHB70:RHB71"/>
    <mergeCell ref="RHC70:RHC71"/>
    <mergeCell ref="RHD70:RHD71"/>
    <mergeCell ref="RHE70:RHE71"/>
    <mergeCell ref="RHF70:RHF71"/>
    <mergeCell ref="RHG70:RHG71"/>
    <mergeCell ref="RHH70:RHH71"/>
    <mergeCell ref="RHI70:RHI71"/>
    <mergeCell ref="RHK70:RHK71"/>
    <mergeCell ref="RHL70:RHL71"/>
    <mergeCell ref="RHM70:RHM71"/>
    <mergeCell ref="RHN70:RHN71"/>
    <mergeCell ref="RHO70:RHO71"/>
    <mergeCell ref="RET70:RET71"/>
    <mergeCell ref="REU70:REU71"/>
    <mergeCell ref="REV70:REV71"/>
    <mergeCell ref="REW70:REW71"/>
    <mergeCell ref="REX70:REX71"/>
    <mergeCell ref="REZ70:REZ71"/>
    <mergeCell ref="RFA70:RFA71"/>
    <mergeCell ref="RFB70:RFB71"/>
    <mergeCell ref="RFC70:RFC71"/>
    <mergeCell ref="RFD70:RFD71"/>
    <mergeCell ref="RFE70:RFE71"/>
    <mergeCell ref="RFF70:RFF71"/>
    <mergeCell ref="RFG70:RFG71"/>
    <mergeCell ref="RFI70:RFI71"/>
    <mergeCell ref="RFJ70:RFJ71"/>
    <mergeCell ref="RFK70:RFK71"/>
    <mergeCell ref="RFL70:RFL71"/>
    <mergeCell ref="RFM70:RFM71"/>
    <mergeCell ref="RFN70:RFN71"/>
    <mergeCell ref="RFO70:RFO71"/>
    <mergeCell ref="RFP70:RFP71"/>
    <mergeCell ref="RFR70:RFR71"/>
    <mergeCell ref="RFS70:RFS71"/>
    <mergeCell ref="RFT70:RFT71"/>
    <mergeCell ref="RFU70:RFU71"/>
    <mergeCell ref="RFV70:RFV71"/>
    <mergeCell ref="RFW70:RFW71"/>
    <mergeCell ref="RFX70:RFX71"/>
    <mergeCell ref="RFY70:RFY71"/>
    <mergeCell ref="RGA70:RGA71"/>
    <mergeCell ref="RGB70:RGB71"/>
    <mergeCell ref="RGC70:RGC71"/>
    <mergeCell ref="RGD70:RGD71"/>
    <mergeCell ref="RDI70:RDI71"/>
    <mergeCell ref="RDJ70:RDJ71"/>
    <mergeCell ref="RDK70:RDK71"/>
    <mergeCell ref="RDL70:RDL71"/>
    <mergeCell ref="RDM70:RDM71"/>
    <mergeCell ref="RDN70:RDN71"/>
    <mergeCell ref="RDP70:RDP71"/>
    <mergeCell ref="RDQ70:RDQ71"/>
    <mergeCell ref="RDR70:RDR71"/>
    <mergeCell ref="RDS70:RDS71"/>
    <mergeCell ref="RDT70:RDT71"/>
    <mergeCell ref="RDU70:RDU71"/>
    <mergeCell ref="RDV70:RDV71"/>
    <mergeCell ref="RDW70:RDW71"/>
    <mergeCell ref="RDY70:RDY71"/>
    <mergeCell ref="RDZ70:RDZ71"/>
    <mergeCell ref="REA70:REA71"/>
    <mergeCell ref="REB70:REB71"/>
    <mergeCell ref="REC70:REC71"/>
    <mergeCell ref="RED70:RED71"/>
    <mergeCell ref="REE70:REE71"/>
    <mergeCell ref="REF70:REF71"/>
    <mergeCell ref="REH70:REH71"/>
    <mergeCell ref="REI70:REI71"/>
    <mergeCell ref="REJ70:REJ71"/>
    <mergeCell ref="REK70:REK71"/>
    <mergeCell ref="REL70:REL71"/>
    <mergeCell ref="REM70:REM71"/>
    <mergeCell ref="REN70:REN71"/>
    <mergeCell ref="REO70:REO71"/>
    <mergeCell ref="REQ70:REQ71"/>
    <mergeCell ref="RER70:RER71"/>
    <mergeCell ref="RES70:RES71"/>
    <mergeCell ref="RBX70:RBX71"/>
    <mergeCell ref="RBY70:RBY71"/>
    <mergeCell ref="RBZ70:RBZ71"/>
    <mergeCell ref="RCA70:RCA71"/>
    <mergeCell ref="RCB70:RCB71"/>
    <mergeCell ref="RCC70:RCC71"/>
    <mergeCell ref="RCD70:RCD71"/>
    <mergeCell ref="RCF70:RCF71"/>
    <mergeCell ref="RCG70:RCG71"/>
    <mergeCell ref="RCH70:RCH71"/>
    <mergeCell ref="RCI70:RCI71"/>
    <mergeCell ref="RCJ70:RCJ71"/>
    <mergeCell ref="RCK70:RCK71"/>
    <mergeCell ref="RCL70:RCL71"/>
    <mergeCell ref="RCM70:RCM71"/>
    <mergeCell ref="RCO70:RCO71"/>
    <mergeCell ref="RCP70:RCP71"/>
    <mergeCell ref="RCQ70:RCQ71"/>
    <mergeCell ref="RCR70:RCR71"/>
    <mergeCell ref="RCS70:RCS71"/>
    <mergeCell ref="RCT70:RCT71"/>
    <mergeCell ref="RCU70:RCU71"/>
    <mergeCell ref="RCV70:RCV71"/>
    <mergeCell ref="RCX70:RCX71"/>
    <mergeCell ref="RCY70:RCY71"/>
    <mergeCell ref="RCZ70:RCZ71"/>
    <mergeCell ref="RDA70:RDA71"/>
    <mergeCell ref="RDB70:RDB71"/>
    <mergeCell ref="RDC70:RDC71"/>
    <mergeCell ref="RDD70:RDD71"/>
    <mergeCell ref="RDE70:RDE71"/>
    <mergeCell ref="RDG70:RDG71"/>
    <mergeCell ref="RDH70:RDH71"/>
    <mergeCell ref="RAM70:RAM71"/>
    <mergeCell ref="RAN70:RAN71"/>
    <mergeCell ref="RAO70:RAO71"/>
    <mergeCell ref="RAP70:RAP71"/>
    <mergeCell ref="RAQ70:RAQ71"/>
    <mergeCell ref="RAR70:RAR71"/>
    <mergeCell ref="RAS70:RAS71"/>
    <mergeCell ref="RAT70:RAT71"/>
    <mergeCell ref="RAV70:RAV71"/>
    <mergeCell ref="RAW70:RAW71"/>
    <mergeCell ref="RAX70:RAX71"/>
    <mergeCell ref="RAY70:RAY71"/>
    <mergeCell ref="RAZ70:RAZ71"/>
    <mergeCell ref="RBA70:RBA71"/>
    <mergeCell ref="RBB70:RBB71"/>
    <mergeCell ref="RBC70:RBC71"/>
    <mergeCell ref="RBE70:RBE71"/>
    <mergeCell ref="RBF70:RBF71"/>
    <mergeCell ref="RBG70:RBG71"/>
    <mergeCell ref="RBH70:RBH71"/>
    <mergeCell ref="RBI70:RBI71"/>
    <mergeCell ref="RBJ70:RBJ71"/>
    <mergeCell ref="RBK70:RBK71"/>
    <mergeCell ref="RBL70:RBL71"/>
    <mergeCell ref="RBN70:RBN71"/>
    <mergeCell ref="RBO70:RBO71"/>
    <mergeCell ref="RBP70:RBP71"/>
    <mergeCell ref="RBQ70:RBQ71"/>
    <mergeCell ref="RBR70:RBR71"/>
    <mergeCell ref="RBS70:RBS71"/>
    <mergeCell ref="RBT70:RBT71"/>
    <mergeCell ref="RBU70:RBU71"/>
    <mergeCell ref="RBW70:RBW71"/>
    <mergeCell ref="QZA70:QZA71"/>
    <mergeCell ref="QZC70:QZC71"/>
    <mergeCell ref="QZD70:QZD71"/>
    <mergeCell ref="QZE70:QZE71"/>
    <mergeCell ref="QZF70:QZF71"/>
    <mergeCell ref="QZG70:QZG71"/>
    <mergeCell ref="QZH70:QZH71"/>
    <mergeCell ref="QZI70:QZI71"/>
    <mergeCell ref="QZJ70:QZJ71"/>
    <mergeCell ref="QZL70:QZL71"/>
    <mergeCell ref="QZM70:QZM71"/>
    <mergeCell ref="QZN70:QZN71"/>
    <mergeCell ref="QZO70:QZO71"/>
    <mergeCell ref="QZP70:QZP71"/>
    <mergeCell ref="QZQ70:QZQ71"/>
    <mergeCell ref="QZR70:QZR71"/>
    <mergeCell ref="QZS70:QZS71"/>
    <mergeCell ref="QZU70:QZU71"/>
    <mergeCell ref="QZV70:QZV71"/>
    <mergeCell ref="QZW70:QZW71"/>
    <mergeCell ref="QZX70:QZX71"/>
    <mergeCell ref="QZY70:QZY71"/>
    <mergeCell ref="QZZ70:QZZ71"/>
    <mergeCell ref="RAA70:RAA71"/>
    <mergeCell ref="RAB70:RAB71"/>
    <mergeCell ref="RAD70:RAD71"/>
    <mergeCell ref="RAE70:RAE71"/>
    <mergeCell ref="RAF70:RAF71"/>
    <mergeCell ref="RAG70:RAG71"/>
    <mergeCell ref="RAH70:RAH71"/>
    <mergeCell ref="RAI70:RAI71"/>
    <mergeCell ref="RAJ70:RAJ71"/>
    <mergeCell ref="RAK70:RAK71"/>
    <mergeCell ref="QXP70:QXP71"/>
    <mergeCell ref="QXQ70:QXQ71"/>
    <mergeCell ref="QXS70:QXS71"/>
    <mergeCell ref="QXT70:QXT71"/>
    <mergeCell ref="QXU70:QXU71"/>
    <mergeCell ref="QXV70:QXV71"/>
    <mergeCell ref="QXW70:QXW71"/>
    <mergeCell ref="QXX70:QXX71"/>
    <mergeCell ref="QXY70:QXY71"/>
    <mergeCell ref="QXZ70:QXZ71"/>
    <mergeCell ref="QYB70:QYB71"/>
    <mergeCell ref="QYC70:QYC71"/>
    <mergeCell ref="QYD70:QYD71"/>
    <mergeCell ref="QYE70:QYE71"/>
    <mergeCell ref="QYF70:QYF71"/>
    <mergeCell ref="QYG70:QYG71"/>
    <mergeCell ref="QYH70:QYH71"/>
    <mergeCell ref="QYI70:QYI71"/>
    <mergeCell ref="QYK70:QYK71"/>
    <mergeCell ref="QYL70:QYL71"/>
    <mergeCell ref="QYM70:QYM71"/>
    <mergeCell ref="QYN70:QYN71"/>
    <mergeCell ref="QYO70:QYO71"/>
    <mergeCell ref="QYP70:QYP71"/>
    <mergeCell ref="QYQ70:QYQ71"/>
    <mergeCell ref="QYR70:QYR71"/>
    <mergeCell ref="QYT70:QYT71"/>
    <mergeCell ref="QYU70:QYU71"/>
    <mergeCell ref="QYV70:QYV71"/>
    <mergeCell ref="QYW70:QYW71"/>
    <mergeCell ref="QYX70:QYX71"/>
    <mergeCell ref="QYY70:QYY71"/>
    <mergeCell ref="QYZ70:QYZ71"/>
    <mergeCell ref="QWE70:QWE71"/>
    <mergeCell ref="QWF70:QWF71"/>
    <mergeCell ref="QWG70:QWG71"/>
    <mergeCell ref="QWI70:QWI71"/>
    <mergeCell ref="QWJ70:QWJ71"/>
    <mergeCell ref="QWK70:QWK71"/>
    <mergeCell ref="QWL70:QWL71"/>
    <mergeCell ref="QWM70:QWM71"/>
    <mergeCell ref="QWN70:QWN71"/>
    <mergeCell ref="QWO70:QWO71"/>
    <mergeCell ref="QWP70:QWP71"/>
    <mergeCell ref="QWR70:QWR71"/>
    <mergeCell ref="QWS70:QWS71"/>
    <mergeCell ref="QWT70:QWT71"/>
    <mergeCell ref="QWU70:QWU71"/>
    <mergeCell ref="QWV70:QWV71"/>
    <mergeCell ref="QWW70:QWW71"/>
    <mergeCell ref="QWX70:QWX71"/>
    <mergeCell ref="QWY70:QWY71"/>
    <mergeCell ref="QXA70:QXA71"/>
    <mergeCell ref="QXB70:QXB71"/>
    <mergeCell ref="QXC70:QXC71"/>
    <mergeCell ref="QXD70:QXD71"/>
    <mergeCell ref="QXE70:QXE71"/>
    <mergeCell ref="QXF70:QXF71"/>
    <mergeCell ref="QXG70:QXG71"/>
    <mergeCell ref="QXH70:QXH71"/>
    <mergeCell ref="QXJ70:QXJ71"/>
    <mergeCell ref="QXK70:QXK71"/>
    <mergeCell ref="QXL70:QXL71"/>
    <mergeCell ref="QXM70:QXM71"/>
    <mergeCell ref="QXN70:QXN71"/>
    <mergeCell ref="QXO70:QXO71"/>
    <mergeCell ref="QUT70:QUT71"/>
    <mergeCell ref="QUU70:QUU71"/>
    <mergeCell ref="QUV70:QUV71"/>
    <mergeCell ref="QUW70:QUW71"/>
    <mergeCell ref="QUY70:QUY71"/>
    <mergeCell ref="QUZ70:QUZ71"/>
    <mergeCell ref="QVA70:QVA71"/>
    <mergeCell ref="QVB70:QVB71"/>
    <mergeCell ref="QVC70:QVC71"/>
    <mergeCell ref="QVD70:QVD71"/>
    <mergeCell ref="QVE70:QVE71"/>
    <mergeCell ref="QVF70:QVF71"/>
    <mergeCell ref="QVH70:QVH71"/>
    <mergeCell ref="QVI70:QVI71"/>
    <mergeCell ref="QVJ70:QVJ71"/>
    <mergeCell ref="QVK70:QVK71"/>
    <mergeCell ref="QVL70:QVL71"/>
    <mergeCell ref="QVM70:QVM71"/>
    <mergeCell ref="QVN70:QVN71"/>
    <mergeCell ref="QVO70:QVO71"/>
    <mergeCell ref="QVQ70:QVQ71"/>
    <mergeCell ref="QVR70:QVR71"/>
    <mergeCell ref="QVS70:QVS71"/>
    <mergeCell ref="QVT70:QVT71"/>
    <mergeCell ref="QVU70:QVU71"/>
    <mergeCell ref="QVV70:QVV71"/>
    <mergeCell ref="QVW70:QVW71"/>
    <mergeCell ref="QVX70:QVX71"/>
    <mergeCell ref="QVZ70:QVZ71"/>
    <mergeCell ref="QWA70:QWA71"/>
    <mergeCell ref="QWB70:QWB71"/>
    <mergeCell ref="QWC70:QWC71"/>
    <mergeCell ref="QWD70:QWD71"/>
    <mergeCell ref="QTI70:QTI71"/>
    <mergeCell ref="QTJ70:QTJ71"/>
    <mergeCell ref="QTK70:QTK71"/>
    <mergeCell ref="QTL70:QTL71"/>
    <mergeCell ref="QTM70:QTM71"/>
    <mergeCell ref="QTO70:QTO71"/>
    <mergeCell ref="QTP70:QTP71"/>
    <mergeCell ref="QTQ70:QTQ71"/>
    <mergeCell ref="QTR70:QTR71"/>
    <mergeCell ref="QTS70:QTS71"/>
    <mergeCell ref="QTT70:QTT71"/>
    <mergeCell ref="QTU70:QTU71"/>
    <mergeCell ref="QTV70:QTV71"/>
    <mergeCell ref="QTX70:QTX71"/>
    <mergeCell ref="QTY70:QTY71"/>
    <mergeCell ref="QTZ70:QTZ71"/>
    <mergeCell ref="QUA70:QUA71"/>
    <mergeCell ref="QUB70:QUB71"/>
    <mergeCell ref="QUC70:QUC71"/>
    <mergeCell ref="QUD70:QUD71"/>
    <mergeCell ref="QUE70:QUE71"/>
    <mergeCell ref="QUG70:QUG71"/>
    <mergeCell ref="QUH70:QUH71"/>
    <mergeCell ref="QUI70:QUI71"/>
    <mergeCell ref="QUJ70:QUJ71"/>
    <mergeCell ref="QUK70:QUK71"/>
    <mergeCell ref="QUL70:QUL71"/>
    <mergeCell ref="QUM70:QUM71"/>
    <mergeCell ref="QUN70:QUN71"/>
    <mergeCell ref="QUP70:QUP71"/>
    <mergeCell ref="QUQ70:QUQ71"/>
    <mergeCell ref="QUR70:QUR71"/>
    <mergeCell ref="QUS70:QUS71"/>
    <mergeCell ref="QRX70:QRX71"/>
    <mergeCell ref="QRY70:QRY71"/>
    <mergeCell ref="QRZ70:QRZ71"/>
    <mergeCell ref="QSA70:QSA71"/>
    <mergeCell ref="QSB70:QSB71"/>
    <mergeCell ref="QSC70:QSC71"/>
    <mergeCell ref="QSE70:QSE71"/>
    <mergeCell ref="QSF70:QSF71"/>
    <mergeCell ref="QSG70:QSG71"/>
    <mergeCell ref="QSH70:QSH71"/>
    <mergeCell ref="QSI70:QSI71"/>
    <mergeCell ref="QSJ70:QSJ71"/>
    <mergeCell ref="QSK70:QSK71"/>
    <mergeCell ref="QSL70:QSL71"/>
    <mergeCell ref="QSN70:QSN71"/>
    <mergeCell ref="QSO70:QSO71"/>
    <mergeCell ref="QSP70:QSP71"/>
    <mergeCell ref="QSQ70:QSQ71"/>
    <mergeCell ref="QSR70:QSR71"/>
    <mergeCell ref="QSS70:QSS71"/>
    <mergeCell ref="QST70:QST71"/>
    <mergeCell ref="QSU70:QSU71"/>
    <mergeCell ref="QSW70:QSW71"/>
    <mergeCell ref="QSX70:QSX71"/>
    <mergeCell ref="QSY70:QSY71"/>
    <mergeCell ref="QSZ70:QSZ71"/>
    <mergeCell ref="QTA70:QTA71"/>
    <mergeCell ref="QTB70:QTB71"/>
    <mergeCell ref="QTC70:QTC71"/>
    <mergeCell ref="QTD70:QTD71"/>
    <mergeCell ref="QTF70:QTF71"/>
    <mergeCell ref="QTG70:QTG71"/>
    <mergeCell ref="QTH70:QTH71"/>
    <mergeCell ref="QQM70:QQM71"/>
    <mergeCell ref="QQN70:QQN71"/>
    <mergeCell ref="QQO70:QQO71"/>
    <mergeCell ref="QQP70:QQP71"/>
    <mergeCell ref="QQQ70:QQQ71"/>
    <mergeCell ref="QQR70:QQR71"/>
    <mergeCell ref="QQS70:QQS71"/>
    <mergeCell ref="QQU70:QQU71"/>
    <mergeCell ref="QQV70:QQV71"/>
    <mergeCell ref="QQW70:QQW71"/>
    <mergeCell ref="QQX70:QQX71"/>
    <mergeCell ref="QQY70:QQY71"/>
    <mergeCell ref="QQZ70:QQZ71"/>
    <mergeCell ref="QRA70:QRA71"/>
    <mergeCell ref="QRB70:QRB71"/>
    <mergeCell ref="QRD70:QRD71"/>
    <mergeCell ref="QRE70:QRE71"/>
    <mergeCell ref="QRF70:QRF71"/>
    <mergeCell ref="QRG70:QRG71"/>
    <mergeCell ref="QRH70:QRH71"/>
    <mergeCell ref="QRI70:QRI71"/>
    <mergeCell ref="QRJ70:QRJ71"/>
    <mergeCell ref="QRK70:QRK71"/>
    <mergeCell ref="QRM70:QRM71"/>
    <mergeCell ref="QRN70:QRN71"/>
    <mergeCell ref="QRO70:QRO71"/>
    <mergeCell ref="QRP70:QRP71"/>
    <mergeCell ref="QRQ70:QRQ71"/>
    <mergeCell ref="QRR70:QRR71"/>
    <mergeCell ref="QRS70:QRS71"/>
    <mergeCell ref="QRT70:QRT71"/>
    <mergeCell ref="QRV70:QRV71"/>
    <mergeCell ref="QRW70:QRW71"/>
    <mergeCell ref="QPB70:QPB71"/>
    <mergeCell ref="QPC70:QPC71"/>
    <mergeCell ref="QPD70:QPD71"/>
    <mergeCell ref="QPE70:QPE71"/>
    <mergeCell ref="QPF70:QPF71"/>
    <mergeCell ref="QPG70:QPG71"/>
    <mergeCell ref="QPH70:QPH71"/>
    <mergeCell ref="QPI70:QPI71"/>
    <mergeCell ref="QPK70:QPK71"/>
    <mergeCell ref="QPL70:QPL71"/>
    <mergeCell ref="QPM70:QPM71"/>
    <mergeCell ref="QPN70:QPN71"/>
    <mergeCell ref="QPO70:QPO71"/>
    <mergeCell ref="QPP70:QPP71"/>
    <mergeCell ref="QPQ70:QPQ71"/>
    <mergeCell ref="QPR70:QPR71"/>
    <mergeCell ref="QPT70:QPT71"/>
    <mergeCell ref="QPU70:QPU71"/>
    <mergeCell ref="QPV70:QPV71"/>
    <mergeCell ref="QPW70:QPW71"/>
    <mergeCell ref="QPX70:QPX71"/>
    <mergeCell ref="QPY70:QPY71"/>
    <mergeCell ref="QPZ70:QPZ71"/>
    <mergeCell ref="QQA70:QQA71"/>
    <mergeCell ref="QQC70:QQC71"/>
    <mergeCell ref="QQD70:QQD71"/>
    <mergeCell ref="QQE70:QQE71"/>
    <mergeCell ref="QQF70:QQF71"/>
    <mergeCell ref="QQG70:QQG71"/>
    <mergeCell ref="QQH70:QQH71"/>
    <mergeCell ref="QQI70:QQI71"/>
    <mergeCell ref="QQJ70:QQJ71"/>
    <mergeCell ref="QQL70:QQL71"/>
    <mergeCell ref="QNP70:QNP71"/>
    <mergeCell ref="QNR70:QNR71"/>
    <mergeCell ref="QNS70:QNS71"/>
    <mergeCell ref="QNT70:QNT71"/>
    <mergeCell ref="QNU70:QNU71"/>
    <mergeCell ref="QNV70:QNV71"/>
    <mergeCell ref="QNW70:QNW71"/>
    <mergeCell ref="QNX70:QNX71"/>
    <mergeCell ref="QNY70:QNY71"/>
    <mergeCell ref="QOA70:QOA71"/>
    <mergeCell ref="QOB70:QOB71"/>
    <mergeCell ref="QOC70:QOC71"/>
    <mergeCell ref="QOD70:QOD71"/>
    <mergeCell ref="QOE70:QOE71"/>
    <mergeCell ref="QOF70:QOF71"/>
    <mergeCell ref="QOG70:QOG71"/>
    <mergeCell ref="QOH70:QOH71"/>
    <mergeCell ref="QOJ70:QOJ71"/>
    <mergeCell ref="QOK70:QOK71"/>
    <mergeCell ref="QOL70:QOL71"/>
    <mergeCell ref="QOM70:QOM71"/>
    <mergeCell ref="QON70:QON71"/>
    <mergeCell ref="QOO70:QOO71"/>
    <mergeCell ref="QOP70:QOP71"/>
    <mergeCell ref="QOQ70:QOQ71"/>
    <mergeCell ref="QOS70:QOS71"/>
    <mergeCell ref="QOT70:QOT71"/>
    <mergeCell ref="QOU70:QOU71"/>
    <mergeCell ref="QOV70:QOV71"/>
    <mergeCell ref="QOW70:QOW71"/>
    <mergeCell ref="QOX70:QOX71"/>
    <mergeCell ref="QOY70:QOY71"/>
    <mergeCell ref="QOZ70:QOZ71"/>
    <mergeCell ref="QME70:QME71"/>
    <mergeCell ref="QMF70:QMF71"/>
    <mergeCell ref="QMH70:QMH71"/>
    <mergeCell ref="QMI70:QMI71"/>
    <mergeCell ref="QMJ70:QMJ71"/>
    <mergeCell ref="QMK70:QMK71"/>
    <mergeCell ref="QML70:QML71"/>
    <mergeCell ref="QMM70:QMM71"/>
    <mergeCell ref="QMN70:QMN71"/>
    <mergeCell ref="QMO70:QMO71"/>
    <mergeCell ref="QMQ70:QMQ71"/>
    <mergeCell ref="QMR70:QMR71"/>
    <mergeCell ref="QMS70:QMS71"/>
    <mergeCell ref="QMT70:QMT71"/>
    <mergeCell ref="QMU70:QMU71"/>
    <mergeCell ref="QMV70:QMV71"/>
    <mergeCell ref="QMW70:QMW71"/>
    <mergeCell ref="QMX70:QMX71"/>
    <mergeCell ref="QMZ70:QMZ71"/>
    <mergeCell ref="QNA70:QNA71"/>
    <mergeCell ref="QNB70:QNB71"/>
    <mergeCell ref="QNC70:QNC71"/>
    <mergeCell ref="QND70:QND71"/>
    <mergeCell ref="QNE70:QNE71"/>
    <mergeCell ref="QNF70:QNF71"/>
    <mergeCell ref="QNG70:QNG71"/>
    <mergeCell ref="QNI70:QNI71"/>
    <mergeCell ref="QNJ70:QNJ71"/>
    <mergeCell ref="QNK70:QNK71"/>
    <mergeCell ref="QNL70:QNL71"/>
    <mergeCell ref="QNM70:QNM71"/>
    <mergeCell ref="QNN70:QNN71"/>
    <mergeCell ref="QNO70:QNO71"/>
    <mergeCell ref="QKT70:QKT71"/>
    <mergeCell ref="QKU70:QKU71"/>
    <mergeCell ref="QKV70:QKV71"/>
    <mergeCell ref="QKX70:QKX71"/>
    <mergeCell ref="QKY70:QKY71"/>
    <mergeCell ref="QKZ70:QKZ71"/>
    <mergeCell ref="QLA70:QLA71"/>
    <mergeCell ref="QLB70:QLB71"/>
    <mergeCell ref="QLC70:QLC71"/>
    <mergeCell ref="QLD70:QLD71"/>
    <mergeCell ref="QLE70:QLE71"/>
    <mergeCell ref="QLG70:QLG71"/>
    <mergeCell ref="QLH70:QLH71"/>
    <mergeCell ref="QLI70:QLI71"/>
    <mergeCell ref="QLJ70:QLJ71"/>
    <mergeCell ref="QLK70:QLK71"/>
    <mergeCell ref="QLL70:QLL71"/>
    <mergeCell ref="QLM70:QLM71"/>
    <mergeCell ref="QLN70:QLN71"/>
    <mergeCell ref="QLP70:QLP71"/>
    <mergeCell ref="QLQ70:QLQ71"/>
    <mergeCell ref="QLR70:QLR71"/>
    <mergeCell ref="QLS70:QLS71"/>
    <mergeCell ref="QLT70:QLT71"/>
    <mergeCell ref="QLU70:QLU71"/>
    <mergeCell ref="QLV70:QLV71"/>
    <mergeCell ref="QLW70:QLW71"/>
    <mergeCell ref="QLY70:QLY71"/>
    <mergeCell ref="QLZ70:QLZ71"/>
    <mergeCell ref="QMA70:QMA71"/>
    <mergeCell ref="QMB70:QMB71"/>
    <mergeCell ref="QMC70:QMC71"/>
    <mergeCell ref="QMD70:QMD71"/>
    <mergeCell ref="QJI70:QJI71"/>
    <mergeCell ref="QJJ70:QJJ71"/>
    <mergeCell ref="QJK70:QJK71"/>
    <mergeCell ref="QJL70:QJL71"/>
    <mergeCell ref="QJN70:QJN71"/>
    <mergeCell ref="QJO70:QJO71"/>
    <mergeCell ref="QJP70:QJP71"/>
    <mergeCell ref="QJQ70:QJQ71"/>
    <mergeCell ref="QJR70:QJR71"/>
    <mergeCell ref="QJS70:QJS71"/>
    <mergeCell ref="QJT70:QJT71"/>
    <mergeCell ref="QJU70:QJU71"/>
    <mergeCell ref="QJW70:QJW71"/>
    <mergeCell ref="QJX70:QJX71"/>
    <mergeCell ref="QJY70:QJY71"/>
    <mergeCell ref="QJZ70:QJZ71"/>
    <mergeCell ref="QKA70:QKA71"/>
    <mergeCell ref="QKB70:QKB71"/>
    <mergeCell ref="QKC70:QKC71"/>
    <mergeCell ref="QKD70:QKD71"/>
    <mergeCell ref="QKF70:QKF71"/>
    <mergeCell ref="QKG70:QKG71"/>
    <mergeCell ref="QKH70:QKH71"/>
    <mergeCell ref="QKI70:QKI71"/>
    <mergeCell ref="QKJ70:QKJ71"/>
    <mergeCell ref="QKK70:QKK71"/>
    <mergeCell ref="QKL70:QKL71"/>
    <mergeCell ref="QKM70:QKM71"/>
    <mergeCell ref="QKO70:QKO71"/>
    <mergeCell ref="QKP70:QKP71"/>
    <mergeCell ref="QKQ70:QKQ71"/>
    <mergeCell ref="QKR70:QKR71"/>
    <mergeCell ref="QKS70:QKS71"/>
    <mergeCell ref="QHX70:QHX71"/>
    <mergeCell ref="QHY70:QHY71"/>
    <mergeCell ref="QHZ70:QHZ71"/>
    <mergeCell ref="QIA70:QIA71"/>
    <mergeCell ref="QIB70:QIB71"/>
    <mergeCell ref="QID70:QID71"/>
    <mergeCell ref="QIE70:QIE71"/>
    <mergeCell ref="QIF70:QIF71"/>
    <mergeCell ref="QIG70:QIG71"/>
    <mergeCell ref="QIH70:QIH71"/>
    <mergeCell ref="QII70:QII71"/>
    <mergeCell ref="QIJ70:QIJ71"/>
    <mergeCell ref="QIK70:QIK71"/>
    <mergeCell ref="QIM70:QIM71"/>
    <mergeCell ref="QIN70:QIN71"/>
    <mergeCell ref="QIO70:QIO71"/>
    <mergeCell ref="QIP70:QIP71"/>
    <mergeCell ref="QIQ70:QIQ71"/>
    <mergeCell ref="QIR70:QIR71"/>
    <mergeCell ref="QIS70:QIS71"/>
    <mergeCell ref="QIT70:QIT71"/>
    <mergeCell ref="QIV70:QIV71"/>
    <mergeCell ref="QIW70:QIW71"/>
    <mergeCell ref="QIX70:QIX71"/>
    <mergeCell ref="QIY70:QIY71"/>
    <mergeCell ref="QIZ70:QIZ71"/>
    <mergeCell ref="QJA70:QJA71"/>
    <mergeCell ref="QJB70:QJB71"/>
    <mergeCell ref="QJC70:QJC71"/>
    <mergeCell ref="QJE70:QJE71"/>
    <mergeCell ref="QJF70:QJF71"/>
    <mergeCell ref="QJG70:QJG71"/>
    <mergeCell ref="QJH70:QJH71"/>
    <mergeCell ref="QGM70:QGM71"/>
    <mergeCell ref="QGN70:QGN71"/>
    <mergeCell ref="QGO70:QGO71"/>
    <mergeCell ref="QGP70:QGP71"/>
    <mergeCell ref="QGQ70:QGQ71"/>
    <mergeCell ref="QGR70:QGR71"/>
    <mergeCell ref="QGT70:QGT71"/>
    <mergeCell ref="QGU70:QGU71"/>
    <mergeCell ref="QGV70:QGV71"/>
    <mergeCell ref="QGW70:QGW71"/>
    <mergeCell ref="QGX70:QGX71"/>
    <mergeCell ref="QGY70:QGY71"/>
    <mergeCell ref="QGZ70:QGZ71"/>
    <mergeCell ref="QHA70:QHA71"/>
    <mergeCell ref="QHC70:QHC71"/>
    <mergeCell ref="QHD70:QHD71"/>
    <mergeCell ref="QHE70:QHE71"/>
    <mergeCell ref="QHF70:QHF71"/>
    <mergeCell ref="QHG70:QHG71"/>
    <mergeCell ref="QHH70:QHH71"/>
    <mergeCell ref="QHI70:QHI71"/>
    <mergeCell ref="QHJ70:QHJ71"/>
    <mergeCell ref="QHL70:QHL71"/>
    <mergeCell ref="QHM70:QHM71"/>
    <mergeCell ref="QHN70:QHN71"/>
    <mergeCell ref="QHO70:QHO71"/>
    <mergeCell ref="QHP70:QHP71"/>
    <mergeCell ref="QHQ70:QHQ71"/>
    <mergeCell ref="QHR70:QHR71"/>
    <mergeCell ref="QHS70:QHS71"/>
    <mergeCell ref="QHU70:QHU71"/>
    <mergeCell ref="QHV70:QHV71"/>
    <mergeCell ref="QHW70:QHW71"/>
    <mergeCell ref="QFB70:QFB71"/>
    <mergeCell ref="QFC70:QFC71"/>
    <mergeCell ref="QFD70:QFD71"/>
    <mergeCell ref="QFE70:QFE71"/>
    <mergeCell ref="QFF70:QFF71"/>
    <mergeCell ref="QFG70:QFG71"/>
    <mergeCell ref="QFH70:QFH71"/>
    <mergeCell ref="QFJ70:QFJ71"/>
    <mergeCell ref="QFK70:QFK71"/>
    <mergeCell ref="QFL70:QFL71"/>
    <mergeCell ref="QFM70:QFM71"/>
    <mergeCell ref="QFN70:QFN71"/>
    <mergeCell ref="QFO70:QFO71"/>
    <mergeCell ref="QFP70:QFP71"/>
    <mergeCell ref="QFQ70:QFQ71"/>
    <mergeCell ref="QFS70:QFS71"/>
    <mergeCell ref="QFT70:QFT71"/>
    <mergeCell ref="QFU70:QFU71"/>
    <mergeCell ref="QFV70:QFV71"/>
    <mergeCell ref="QFW70:QFW71"/>
    <mergeCell ref="QFX70:QFX71"/>
    <mergeCell ref="QFY70:QFY71"/>
    <mergeCell ref="QFZ70:QFZ71"/>
    <mergeCell ref="QGB70:QGB71"/>
    <mergeCell ref="QGC70:QGC71"/>
    <mergeCell ref="QGD70:QGD71"/>
    <mergeCell ref="QGE70:QGE71"/>
    <mergeCell ref="QGF70:QGF71"/>
    <mergeCell ref="QGG70:QGG71"/>
    <mergeCell ref="QGH70:QGH71"/>
    <mergeCell ref="QGI70:QGI71"/>
    <mergeCell ref="QGK70:QGK71"/>
    <mergeCell ref="QGL70:QGL71"/>
    <mergeCell ref="QDQ70:QDQ71"/>
    <mergeCell ref="QDR70:QDR71"/>
    <mergeCell ref="QDS70:QDS71"/>
    <mergeCell ref="QDT70:QDT71"/>
    <mergeCell ref="QDU70:QDU71"/>
    <mergeCell ref="QDV70:QDV71"/>
    <mergeCell ref="QDW70:QDW71"/>
    <mergeCell ref="QDX70:QDX71"/>
    <mergeCell ref="QDZ70:QDZ71"/>
    <mergeCell ref="QEA70:QEA71"/>
    <mergeCell ref="QEB70:QEB71"/>
    <mergeCell ref="QEC70:QEC71"/>
    <mergeCell ref="QED70:QED71"/>
    <mergeCell ref="QEE70:QEE71"/>
    <mergeCell ref="QEF70:QEF71"/>
    <mergeCell ref="QEG70:QEG71"/>
    <mergeCell ref="QEI70:QEI71"/>
    <mergeCell ref="QEJ70:QEJ71"/>
    <mergeCell ref="QEK70:QEK71"/>
    <mergeCell ref="QEL70:QEL71"/>
    <mergeCell ref="QEM70:QEM71"/>
    <mergeCell ref="QEN70:QEN71"/>
    <mergeCell ref="QEO70:QEO71"/>
    <mergeCell ref="QEP70:QEP71"/>
    <mergeCell ref="QER70:QER71"/>
    <mergeCell ref="QES70:QES71"/>
    <mergeCell ref="QET70:QET71"/>
    <mergeCell ref="QEU70:QEU71"/>
    <mergeCell ref="QEV70:QEV71"/>
    <mergeCell ref="QEW70:QEW71"/>
    <mergeCell ref="QEX70:QEX71"/>
    <mergeCell ref="QEY70:QEY71"/>
    <mergeCell ref="QFA70:QFA71"/>
    <mergeCell ref="QCE70:QCE71"/>
    <mergeCell ref="QCG70:QCG71"/>
    <mergeCell ref="QCH70:QCH71"/>
    <mergeCell ref="QCI70:QCI71"/>
    <mergeCell ref="QCJ70:QCJ71"/>
    <mergeCell ref="QCK70:QCK71"/>
    <mergeCell ref="QCL70:QCL71"/>
    <mergeCell ref="QCM70:QCM71"/>
    <mergeCell ref="QCN70:QCN71"/>
    <mergeCell ref="QCP70:QCP71"/>
    <mergeCell ref="QCQ70:QCQ71"/>
    <mergeCell ref="QCR70:QCR71"/>
    <mergeCell ref="QCS70:QCS71"/>
    <mergeCell ref="QCT70:QCT71"/>
    <mergeCell ref="QCU70:QCU71"/>
    <mergeCell ref="QCV70:QCV71"/>
    <mergeCell ref="QCW70:QCW71"/>
    <mergeCell ref="QCY70:QCY71"/>
    <mergeCell ref="QCZ70:QCZ71"/>
    <mergeCell ref="QDA70:QDA71"/>
    <mergeCell ref="QDB70:QDB71"/>
    <mergeCell ref="QDC70:QDC71"/>
    <mergeCell ref="QDD70:QDD71"/>
    <mergeCell ref="QDE70:QDE71"/>
    <mergeCell ref="QDF70:QDF71"/>
    <mergeCell ref="QDH70:QDH71"/>
    <mergeCell ref="QDI70:QDI71"/>
    <mergeCell ref="QDJ70:QDJ71"/>
    <mergeCell ref="QDK70:QDK71"/>
    <mergeCell ref="QDL70:QDL71"/>
    <mergeCell ref="QDM70:QDM71"/>
    <mergeCell ref="QDN70:QDN71"/>
    <mergeCell ref="QDO70:QDO71"/>
    <mergeCell ref="QAT70:QAT71"/>
    <mergeCell ref="QAU70:QAU71"/>
    <mergeCell ref="QAW70:QAW71"/>
    <mergeCell ref="QAX70:QAX71"/>
    <mergeCell ref="QAY70:QAY71"/>
    <mergeCell ref="QAZ70:QAZ71"/>
    <mergeCell ref="QBA70:QBA71"/>
    <mergeCell ref="QBB70:QBB71"/>
    <mergeCell ref="QBC70:QBC71"/>
    <mergeCell ref="QBD70:QBD71"/>
    <mergeCell ref="QBF70:QBF71"/>
    <mergeCell ref="QBG70:QBG71"/>
    <mergeCell ref="QBH70:QBH71"/>
    <mergeCell ref="QBI70:QBI71"/>
    <mergeCell ref="QBJ70:QBJ71"/>
    <mergeCell ref="QBK70:QBK71"/>
    <mergeCell ref="QBL70:QBL71"/>
    <mergeCell ref="QBM70:QBM71"/>
    <mergeCell ref="QBO70:QBO71"/>
    <mergeCell ref="QBP70:QBP71"/>
    <mergeCell ref="QBQ70:QBQ71"/>
    <mergeCell ref="QBR70:QBR71"/>
    <mergeCell ref="QBS70:QBS71"/>
    <mergeCell ref="QBT70:QBT71"/>
    <mergeCell ref="QBU70:QBU71"/>
    <mergeCell ref="QBV70:QBV71"/>
    <mergeCell ref="QBX70:QBX71"/>
    <mergeCell ref="QBY70:QBY71"/>
    <mergeCell ref="QBZ70:QBZ71"/>
    <mergeCell ref="QCA70:QCA71"/>
    <mergeCell ref="QCB70:QCB71"/>
    <mergeCell ref="QCC70:QCC71"/>
    <mergeCell ref="QCD70:QCD71"/>
    <mergeCell ref="PZI70:PZI71"/>
    <mergeCell ref="PZJ70:PZJ71"/>
    <mergeCell ref="PZK70:PZK71"/>
    <mergeCell ref="PZM70:PZM71"/>
    <mergeCell ref="PZN70:PZN71"/>
    <mergeCell ref="PZO70:PZO71"/>
    <mergeCell ref="PZP70:PZP71"/>
    <mergeCell ref="PZQ70:PZQ71"/>
    <mergeCell ref="PZR70:PZR71"/>
    <mergeCell ref="PZS70:PZS71"/>
    <mergeCell ref="PZT70:PZT71"/>
    <mergeCell ref="PZV70:PZV71"/>
    <mergeCell ref="PZW70:PZW71"/>
    <mergeCell ref="PZX70:PZX71"/>
    <mergeCell ref="PZY70:PZY71"/>
    <mergeCell ref="PZZ70:PZZ71"/>
    <mergeCell ref="QAA70:QAA71"/>
    <mergeCell ref="QAB70:QAB71"/>
    <mergeCell ref="QAC70:QAC71"/>
    <mergeCell ref="QAE70:QAE71"/>
    <mergeCell ref="QAF70:QAF71"/>
    <mergeCell ref="QAG70:QAG71"/>
    <mergeCell ref="QAH70:QAH71"/>
    <mergeCell ref="QAI70:QAI71"/>
    <mergeCell ref="QAJ70:QAJ71"/>
    <mergeCell ref="QAK70:QAK71"/>
    <mergeCell ref="QAL70:QAL71"/>
    <mergeCell ref="QAN70:QAN71"/>
    <mergeCell ref="QAO70:QAO71"/>
    <mergeCell ref="QAP70:QAP71"/>
    <mergeCell ref="QAQ70:QAQ71"/>
    <mergeCell ref="QAR70:QAR71"/>
    <mergeCell ref="QAS70:QAS71"/>
    <mergeCell ref="PXX70:PXX71"/>
    <mergeCell ref="PXY70:PXY71"/>
    <mergeCell ref="PXZ70:PXZ71"/>
    <mergeCell ref="PYA70:PYA71"/>
    <mergeCell ref="PYC70:PYC71"/>
    <mergeCell ref="PYD70:PYD71"/>
    <mergeCell ref="PYE70:PYE71"/>
    <mergeCell ref="PYF70:PYF71"/>
    <mergeCell ref="PYG70:PYG71"/>
    <mergeCell ref="PYH70:PYH71"/>
    <mergeCell ref="PYI70:PYI71"/>
    <mergeCell ref="PYJ70:PYJ71"/>
    <mergeCell ref="PYL70:PYL71"/>
    <mergeCell ref="PYM70:PYM71"/>
    <mergeCell ref="PYN70:PYN71"/>
    <mergeCell ref="PYO70:PYO71"/>
    <mergeCell ref="PYP70:PYP71"/>
    <mergeCell ref="PYQ70:PYQ71"/>
    <mergeCell ref="PYR70:PYR71"/>
    <mergeCell ref="PYS70:PYS71"/>
    <mergeCell ref="PYU70:PYU71"/>
    <mergeCell ref="PYV70:PYV71"/>
    <mergeCell ref="PYW70:PYW71"/>
    <mergeCell ref="PYX70:PYX71"/>
    <mergeCell ref="PYY70:PYY71"/>
    <mergeCell ref="PYZ70:PYZ71"/>
    <mergeCell ref="PZA70:PZA71"/>
    <mergeCell ref="PZB70:PZB71"/>
    <mergeCell ref="PZD70:PZD71"/>
    <mergeCell ref="PZE70:PZE71"/>
    <mergeCell ref="PZF70:PZF71"/>
    <mergeCell ref="PZG70:PZG71"/>
    <mergeCell ref="PZH70:PZH71"/>
    <mergeCell ref="PWM70:PWM71"/>
    <mergeCell ref="PWN70:PWN71"/>
    <mergeCell ref="PWO70:PWO71"/>
    <mergeCell ref="PWP70:PWP71"/>
    <mergeCell ref="PWQ70:PWQ71"/>
    <mergeCell ref="PWS70:PWS71"/>
    <mergeCell ref="PWT70:PWT71"/>
    <mergeCell ref="PWU70:PWU71"/>
    <mergeCell ref="PWV70:PWV71"/>
    <mergeCell ref="PWW70:PWW71"/>
    <mergeCell ref="PWX70:PWX71"/>
    <mergeCell ref="PWY70:PWY71"/>
    <mergeCell ref="PWZ70:PWZ71"/>
    <mergeCell ref="PXB70:PXB71"/>
    <mergeCell ref="PXC70:PXC71"/>
    <mergeCell ref="PXD70:PXD71"/>
    <mergeCell ref="PXE70:PXE71"/>
    <mergeCell ref="PXF70:PXF71"/>
    <mergeCell ref="PXG70:PXG71"/>
    <mergeCell ref="PXH70:PXH71"/>
    <mergeCell ref="PXI70:PXI71"/>
    <mergeCell ref="PXK70:PXK71"/>
    <mergeCell ref="PXL70:PXL71"/>
    <mergeCell ref="PXM70:PXM71"/>
    <mergeCell ref="PXN70:PXN71"/>
    <mergeCell ref="PXO70:PXO71"/>
    <mergeCell ref="PXP70:PXP71"/>
    <mergeCell ref="PXQ70:PXQ71"/>
    <mergeCell ref="PXR70:PXR71"/>
    <mergeCell ref="PXT70:PXT71"/>
    <mergeCell ref="PXU70:PXU71"/>
    <mergeCell ref="PXV70:PXV71"/>
    <mergeCell ref="PXW70:PXW71"/>
    <mergeCell ref="PVB70:PVB71"/>
    <mergeCell ref="PVC70:PVC71"/>
    <mergeCell ref="PVD70:PVD71"/>
    <mergeCell ref="PVE70:PVE71"/>
    <mergeCell ref="PVF70:PVF71"/>
    <mergeCell ref="PVG70:PVG71"/>
    <mergeCell ref="PVI70:PVI71"/>
    <mergeCell ref="PVJ70:PVJ71"/>
    <mergeCell ref="PVK70:PVK71"/>
    <mergeCell ref="PVL70:PVL71"/>
    <mergeCell ref="PVM70:PVM71"/>
    <mergeCell ref="PVN70:PVN71"/>
    <mergeCell ref="PVO70:PVO71"/>
    <mergeCell ref="PVP70:PVP71"/>
    <mergeCell ref="PVR70:PVR71"/>
    <mergeCell ref="PVS70:PVS71"/>
    <mergeCell ref="PVT70:PVT71"/>
    <mergeCell ref="PVU70:PVU71"/>
    <mergeCell ref="PVV70:PVV71"/>
    <mergeCell ref="PVW70:PVW71"/>
    <mergeCell ref="PVX70:PVX71"/>
    <mergeCell ref="PVY70:PVY71"/>
    <mergeCell ref="PWA70:PWA71"/>
    <mergeCell ref="PWB70:PWB71"/>
    <mergeCell ref="PWC70:PWC71"/>
    <mergeCell ref="PWD70:PWD71"/>
    <mergeCell ref="PWE70:PWE71"/>
    <mergeCell ref="PWF70:PWF71"/>
    <mergeCell ref="PWG70:PWG71"/>
    <mergeCell ref="PWH70:PWH71"/>
    <mergeCell ref="PWJ70:PWJ71"/>
    <mergeCell ref="PWK70:PWK71"/>
    <mergeCell ref="PWL70:PWL71"/>
    <mergeCell ref="PTQ70:PTQ71"/>
    <mergeCell ref="PTR70:PTR71"/>
    <mergeCell ref="PTS70:PTS71"/>
    <mergeCell ref="PTT70:PTT71"/>
    <mergeCell ref="PTU70:PTU71"/>
    <mergeCell ref="PTV70:PTV71"/>
    <mergeCell ref="PTW70:PTW71"/>
    <mergeCell ref="PTY70:PTY71"/>
    <mergeCell ref="PTZ70:PTZ71"/>
    <mergeCell ref="PUA70:PUA71"/>
    <mergeCell ref="PUB70:PUB71"/>
    <mergeCell ref="PUC70:PUC71"/>
    <mergeCell ref="PUD70:PUD71"/>
    <mergeCell ref="PUE70:PUE71"/>
    <mergeCell ref="PUF70:PUF71"/>
    <mergeCell ref="PUH70:PUH71"/>
    <mergeCell ref="PUI70:PUI71"/>
    <mergeCell ref="PUJ70:PUJ71"/>
    <mergeCell ref="PUK70:PUK71"/>
    <mergeCell ref="PUL70:PUL71"/>
    <mergeCell ref="PUM70:PUM71"/>
    <mergeCell ref="PUN70:PUN71"/>
    <mergeCell ref="PUO70:PUO71"/>
    <mergeCell ref="PUQ70:PUQ71"/>
    <mergeCell ref="PUR70:PUR71"/>
    <mergeCell ref="PUS70:PUS71"/>
    <mergeCell ref="PUT70:PUT71"/>
    <mergeCell ref="PUU70:PUU71"/>
    <mergeCell ref="PUV70:PUV71"/>
    <mergeCell ref="PUW70:PUW71"/>
    <mergeCell ref="PUX70:PUX71"/>
    <mergeCell ref="PUZ70:PUZ71"/>
    <mergeCell ref="PVA70:PVA71"/>
    <mergeCell ref="PSF70:PSF71"/>
    <mergeCell ref="PSG70:PSG71"/>
    <mergeCell ref="PSH70:PSH71"/>
    <mergeCell ref="PSI70:PSI71"/>
    <mergeCell ref="PSJ70:PSJ71"/>
    <mergeCell ref="PSK70:PSK71"/>
    <mergeCell ref="PSL70:PSL71"/>
    <mergeCell ref="PSM70:PSM71"/>
    <mergeCell ref="PSO70:PSO71"/>
    <mergeCell ref="PSP70:PSP71"/>
    <mergeCell ref="PSQ70:PSQ71"/>
    <mergeCell ref="PSR70:PSR71"/>
    <mergeCell ref="PSS70:PSS71"/>
    <mergeCell ref="PST70:PST71"/>
    <mergeCell ref="PSU70:PSU71"/>
    <mergeCell ref="PSV70:PSV71"/>
    <mergeCell ref="PSX70:PSX71"/>
    <mergeCell ref="PSY70:PSY71"/>
    <mergeCell ref="PSZ70:PSZ71"/>
    <mergeCell ref="PTA70:PTA71"/>
    <mergeCell ref="PTB70:PTB71"/>
    <mergeCell ref="PTC70:PTC71"/>
    <mergeCell ref="PTD70:PTD71"/>
    <mergeCell ref="PTE70:PTE71"/>
    <mergeCell ref="PTG70:PTG71"/>
    <mergeCell ref="PTH70:PTH71"/>
    <mergeCell ref="PTI70:PTI71"/>
    <mergeCell ref="PTJ70:PTJ71"/>
    <mergeCell ref="PTK70:PTK71"/>
    <mergeCell ref="PTL70:PTL71"/>
    <mergeCell ref="PTM70:PTM71"/>
    <mergeCell ref="PTN70:PTN71"/>
    <mergeCell ref="PTP70:PTP71"/>
    <mergeCell ref="PQT70:PQT71"/>
    <mergeCell ref="PQV70:PQV71"/>
    <mergeCell ref="PQW70:PQW71"/>
    <mergeCell ref="PQX70:PQX71"/>
    <mergeCell ref="PQY70:PQY71"/>
    <mergeCell ref="PQZ70:PQZ71"/>
    <mergeCell ref="PRA70:PRA71"/>
    <mergeCell ref="PRB70:PRB71"/>
    <mergeCell ref="PRC70:PRC71"/>
    <mergeCell ref="PRE70:PRE71"/>
    <mergeCell ref="PRF70:PRF71"/>
    <mergeCell ref="PRG70:PRG71"/>
    <mergeCell ref="PRH70:PRH71"/>
    <mergeCell ref="PRI70:PRI71"/>
    <mergeCell ref="PRJ70:PRJ71"/>
    <mergeCell ref="PRK70:PRK71"/>
    <mergeCell ref="PRL70:PRL71"/>
    <mergeCell ref="PRN70:PRN71"/>
    <mergeCell ref="PRO70:PRO71"/>
    <mergeCell ref="PRP70:PRP71"/>
    <mergeCell ref="PRQ70:PRQ71"/>
    <mergeCell ref="PRR70:PRR71"/>
    <mergeCell ref="PRS70:PRS71"/>
    <mergeCell ref="PRT70:PRT71"/>
    <mergeCell ref="PRU70:PRU71"/>
    <mergeCell ref="PRW70:PRW71"/>
    <mergeCell ref="PRX70:PRX71"/>
    <mergeCell ref="PRY70:PRY71"/>
    <mergeCell ref="PRZ70:PRZ71"/>
    <mergeCell ref="PSA70:PSA71"/>
    <mergeCell ref="PSB70:PSB71"/>
    <mergeCell ref="PSC70:PSC71"/>
    <mergeCell ref="PSD70:PSD71"/>
    <mergeCell ref="PPI70:PPI71"/>
    <mergeCell ref="PPJ70:PPJ71"/>
    <mergeCell ref="PPL70:PPL71"/>
    <mergeCell ref="PPM70:PPM71"/>
    <mergeCell ref="PPN70:PPN71"/>
    <mergeCell ref="PPO70:PPO71"/>
    <mergeCell ref="PPP70:PPP71"/>
    <mergeCell ref="PPQ70:PPQ71"/>
    <mergeCell ref="PPR70:PPR71"/>
    <mergeCell ref="PPS70:PPS71"/>
    <mergeCell ref="PPU70:PPU71"/>
    <mergeCell ref="PPV70:PPV71"/>
    <mergeCell ref="PPW70:PPW71"/>
    <mergeCell ref="PPX70:PPX71"/>
    <mergeCell ref="PPY70:PPY71"/>
    <mergeCell ref="PPZ70:PPZ71"/>
    <mergeCell ref="PQA70:PQA71"/>
    <mergeCell ref="PQB70:PQB71"/>
    <mergeCell ref="PQD70:PQD71"/>
    <mergeCell ref="PQE70:PQE71"/>
    <mergeCell ref="PQF70:PQF71"/>
    <mergeCell ref="PQG70:PQG71"/>
    <mergeCell ref="PQH70:PQH71"/>
    <mergeCell ref="PQI70:PQI71"/>
    <mergeCell ref="PQJ70:PQJ71"/>
    <mergeCell ref="PQK70:PQK71"/>
    <mergeCell ref="PQM70:PQM71"/>
    <mergeCell ref="PQN70:PQN71"/>
    <mergeCell ref="PQO70:PQO71"/>
    <mergeCell ref="PQP70:PQP71"/>
    <mergeCell ref="PQQ70:PQQ71"/>
    <mergeCell ref="PQR70:PQR71"/>
    <mergeCell ref="PQS70:PQS71"/>
    <mergeCell ref="PNX70:PNX71"/>
    <mergeCell ref="PNY70:PNY71"/>
    <mergeCell ref="PNZ70:PNZ71"/>
    <mergeCell ref="POB70:POB71"/>
    <mergeCell ref="POC70:POC71"/>
    <mergeCell ref="POD70:POD71"/>
    <mergeCell ref="POE70:POE71"/>
    <mergeCell ref="POF70:POF71"/>
    <mergeCell ref="POG70:POG71"/>
    <mergeCell ref="POH70:POH71"/>
    <mergeCell ref="POI70:POI71"/>
    <mergeCell ref="POK70:POK71"/>
    <mergeCell ref="POL70:POL71"/>
    <mergeCell ref="POM70:POM71"/>
    <mergeCell ref="PON70:PON71"/>
    <mergeCell ref="POO70:POO71"/>
    <mergeCell ref="POP70:POP71"/>
    <mergeCell ref="POQ70:POQ71"/>
    <mergeCell ref="POR70:POR71"/>
    <mergeCell ref="POT70:POT71"/>
    <mergeCell ref="POU70:POU71"/>
    <mergeCell ref="POV70:POV71"/>
    <mergeCell ref="POW70:POW71"/>
    <mergeCell ref="POX70:POX71"/>
    <mergeCell ref="POY70:POY71"/>
    <mergeCell ref="POZ70:POZ71"/>
    <mergeCell ref="PPA70:PPA71"/>
    <mergeCell ref="PPC70:PPC71"/>
    <mergeCell ref="PPD70:PPD71"/>
    <mergeCell ref="PPE70:PPE71"/>
    <mergeCell ref="PPF70:PPF71"/>
    <mergeCell ref="PPG70:PPG71"/>
    <mergeCell ref="PPH70:PPH71"/>
    <mergeCell ref="PMM70:PMM71"/>
    <mergeCell ref="PMN70:PMN71"/>
    <mergeCell ref="PMO70:PMO71"/>
    <mergeCell ref="PMP70:PMP71"/>
    <mergeCell ref="PMR70:PMR71"/>
    <mergeCell ref="PMS70:PMS71"/>
    <mergeCell ref="PMT70:PMT71"/>
    <mergeCell ref="PMU70:PMU71"/>
    <mergeCell ref="PMV70:PMV71"/>
    <mergeCell ref="PMW70:PMW71"/>
    <mergeCell ref="PMX70:PMX71"/>
    <mergeCell ref="PMY70:PMY71"/>
    <mergeCell ref="PNA70:PNA71"/>
    <mergeCell ref="PNB70:PNB71"/>
    <mergeCell ref="PNC70:PNC71"/>
    <mergeCell ref="PND70:PND71"/>
    <mergeCell ref="PNE70:PNE71"/>
    <mergeCell ref="PNF70:PNF71"/>
    <mergeCell ref="PNG70:PNG71"/>
    <mergeCell ref="PNH70:PNH71"/>
    <mergeCell ref="PNJ70:PNJ71"/>
    <mergeCell ref="PNK70:PNK71"/>
    <mergeCell ref="PNL70:PNL71"/>
    <mergeCell ref="PNM70:PNM71"/>
    <mergeCell ref="PNN70:PNN71"/>
    <mergeCell ref="PNO70:PNO71"/>
    <mergeCell ref="PNP70:PNP71"/>
    <mergeCell ref="PNQ70:PNQ71"/>
    <mergeCell ref="PNS70:PNS71"/>
    <mergeCell ref="PNT70:PNT71"/>
    <mergeCell ref="PNU70:PNU71"/>
    <mergeCell ref="PNV70:PNV71"/>
    <mergeCell ref="PNW70:PNW71"/>
    <mergeCell ref="PLB70:PLB71"/>
    <mergeCell ref="PLC70:PLC71"/>
    <mergeCell ref="PLD70:PLD71"/>
    <mergeCell ref="PLE70:PLE71"/>
    <mergeCell ref="PLF70:PLF71"/>
    <mergeCell ref="PLH70:PLH71"/>
    <mergeCell ref="PLI70:PLI71"/>
    <mergeCell ref="PLJ70:PLJ71"/>
    <mergeCell ref="PLK70:PLK71"/>
    <mergeCell ref="PLL70:PLL71"/>
    <mergeCell ref="PLM70:PLM71"/>
    <mergeCell ref="PLN70:PLN71"/>
    <mergeCell ref="PLO70:PLO71"/>
    <mergeCell ref="PLQ70:PLQ71"/>
    <mergeCell ref="PLR70:PLR71"/>
    <mergeCell ref="PLS70:PLS71"/>
    <mergeCell ref="PLT70:PLT71"/>
    <mergeCell ref="PLU70:PLU71"/>
    <mergeCell ref="PLV70:PLV71"/>
    <mergeCell ref="PLW70:PLW71"/>
    <mergeCell ref="PLX70:PLX71"/>
    <mergeCell ref="PLZ70:PLZ71"/>
    <mergeCell ref="PMA70:PMA71"/>
    <mergeCell ref="PMB70:PMB71"/>
    <mergeCell ref="PMC70:PMC71"/>
    <mergeCell ref="PMD70:PMD71"/>
    <mergeCell ref="PME70:PME71"/>
    <mergeCell ref="PMF70:PMF71"/>
    <mergeCell ref="PMG70:PMG71"/>
    <mergeCell ref="PMI70:PMI71"/>
    <mergeCell ref="PMJ70:PMJ71"/>
    <mergeCell ref="PMK70:PMK71"/>
    <mergeCell ref="PML70:PML71"/>
    <mergeCell ref="PJQ70:PJQ71"/>
    <mergeCell ref="PJR70:PJR71"/>
    <mergeCell ref="PJS70:PJS71"/>
    <mergeCell ref="PJT70:PJT71"/>
    <mergeCell ref="PJU70:PJU71"/>
    <mergeCell ref="PJV70:PJV71"/>
    <mergeCell ref="PJX70:PJX71"/>
    <mergeCell ref="PJY70:PJY71"/>
    <mergeCell ref="PJZ70:PJZ71"/>
    <mergeCell ref="PKA70:PKA71"/>
    <mergeCell ref="PKB70:PKB71"/>
    <mergeCell ref="PKC70:PKC71"/>
    <mergeCell ref="PKD70:PKD71"/>
    <mergeCell ref="PKE70:PKE71"/>
    <mergeCell ref="PKG70:PKG71"/>
    <mergeCell ref="PKH70:PKH71"/>
    <mergeCell ref="PKI70:PKI71"/>
    <mergeCell ref="PKJ70:PKJ71"/>
    <mergeCell ref="PKK70:PKK71"/>
    <mergeCell ref="PKL70:PKL71"/>
    <mergeCell ref="PKM70:PKM71"/>
    <mergeCell ref="PKN70:PKN71"/>
    <mergeCell ref="PKP70:PKP71"/>
    <mergeCell ref="PKQ70:PKQ71"/>
    <mergeCell ref="PKR70:PKR71"/>
    <mergeCell ref="PKS70:PKS71"/>
    <mergeCell ref="PKT70:PKT71"/>
    <mergeCell ref="PKU70:PKU71"/>
    <mergeCell ref="PKV70:PKV71"/>
    <mergeCell ref="PKW70:PKW71"/>
    <mergeCell ref="PKY70:PKY71"/>
    <mergeCell ref="PKZ70:PKZ71"/>
    <mergeCell ref="PLA70:PLA71"/>
    <mergeCell ref="PIF70:PIF71"/>
    <mergeCell ref="PIG70:PIG71"/>
    <mergeCell ref="PIH70:PIH71"/>
    <mergeCell ref="PII70:PII71"/>
    <mergeCell ref="PIJ70:PIJ71"/>
    <mergeCell ref="PIK70:PIK71"/>
    <mergeCell ref="PIL70:PIL71"/>
    <mergeCell ref="PIN70:PIN71"/>
    <mergeCell ref="PIO70:PIO71"/>
    <mergeCell ref="PIP70:PIP71"/>
    <mergeCell ref="PIQ70:PIQ71"/>
    <mergeCell ref="PIR70:PIR71"/>
    <mergeCell ref="PIS70:PIS71"/>
    <mergeCell ref="PIT70:PIT71"/>
    <mergeCell ref="PIU70:PIU71"/>
    <mergeCell ref="PIW70:PIW71"/>
    <mergeCell ref="PIX70:PIX71"/>
    <mergeCell ref="PIY70:PIY71"/>
    <mergeCell ref="PIZ70:PIZ71"/>
    <mergeCell ref="PJA70:PJA71"/>
    <mergeCell ref="PJB70:PJB71"/>
    <mergeCell ref="PJC70:PJC71"/>
    <mergeCell ref="PJD70:PJD71"/>
    <mergeCell ref="PJF70:PJF71"/>
    <mergeCell ref="PJG70:PJG71"/>
    <mergeCell ref="PJH70:PJH71"/>
    <mergeCell ref="PJI70:PJI71"/>
    <mergeCell ref="PJJ70:PJJ71"/>
    <mergeCell ref="PJK70:PJK71"/>
    <mergeCell ref="PJL70:PJL71"/>
    <mergeCell ref="PJM70:PJM71"/>
    <mergeCell ref="PJO70:PJO71"/>
    <mergeCell ref="PJP70:PJP71"/>
    <mergeCell ref="PGU70:PGU71"/>
    <mergeCell ref="PGV70:PGV71"/>
    <mergeCell ref="PGW70:PGW71"/>
    <mergeCell ref="PGX70:PGX71"/>
    <mergeCell ref="PGY70:PGY71"/>
    <mergeCell ref="PGZ70:PGZ71"/>
    <mergeCell ref="PHA70:PHA71"/>
    <mergeCell ref="PHB70:PHB71"/>
    <mergeCell ref="PHD70:PHD71"/>
    <mergeCell ref="PHE70:PHE71"/>
    <mergeCell ref="PHF70:PHF71"/>
    <mergeCell ref="PHG70:PHG71"/>
    <mergeCell ref="PHH70:PHH71"/>
    <mergeCell ref="PHI70:PHI71"/>
    <mergeCell ref="PHJ70:PHJ71"/>
    <mergeCell ref="PHK70:PHK71"/>
    <mergeCell ref="PHM70:PHM71"/>
    <mergeCell ref="PHN70:PHN71"/>
    <mergeCell ref="PHO70:PHO71"/>
    <mergeCell ref="PHP70:PHP71"/>
    <mergeCell ref="PHQ70:PHQ71"/>
    <mergeCell ref="PHR70:PHR71"/>
    <mergeCell ref="PHS70:PHS71"/>
    <mergeCell ref="PHT70:PHT71"/>
    <mergeCell ref="PHV70:PHV71"/>
    <mergeCell ref="PHW70:PHW71"/>
    <mergeCell ref="PHX70:PHX71"/>
    <mergeCell ref="PHY70:PHY71"/>
    <mergeCell ref="PHZ70:PHZ71"/>
    <mergeCell ref="PIA70:PIA71"/>
    <mergeCell ref="PIB70:PIB71"/>
    <mergeCell ref="PIC70:PIC71"/>
    <mergeCell ref="PIE70:PIE71"/>
    <mergeCell ref="PFI70:PFI71"/>
    <mergeCell ref="PFK70:PFK71"/>
    <mergeCell ref="PFL70:PFL71"/>
    <mergeCell ref="PFM70:PFM71"/>
    <mergeCell ref="PFN70:PFN71"/>
    <mergeCell ref="PFO70:PFO71"/>
    <mergeCell ref="PFP70:PFP71"/>
    <mergeCell ref="PFQ70:PFQ71"/>
    <mergeCell ref="PFR70:PFR71"/>
    <mergeCell ref="PFT70:PFT71"/>
    <mergeCell ref="PFU70:PFU71"/>
    <mergeCell ref="PFV70:PFV71"/>
    <mergeCell ref="PFW70:PFW71"/>
    <mergeCell ref="PFX70:PFX71"/>
    <mergeCell ref="PFY70:PFY71"/>
    <mergeCell ref="PFZ70:PFZ71"/>
    <mergeCell ref="PGA70:PGA71"/>
    <mergeCell ref="PGC70:PGC71"/>
    <mergeCell ref="PGD70:PGD71"/>
    <mergeCell ref="PGE70:PGE71"/>
    <mergeCell ref="PGF70:PGF71"/>
    <mergeCell ref="PGG70:PGG71"/>
    <mergeCell ref="PGH70:PGH71"/>
    <mergeCell ref="PGI70:PGI71"/>
    <mergeCell ref="PGJ70:PGJ71"/>
    <mergeCell ref="PGL70:PGL71"/>
    <mergeCell ref="PGM70:PGM71"/>
    <mergeCell ref="PGN70:PGN71"/>
    <mergeCell ref="PGO70:PGO71"/>
    <mergeCell ref="PGP70:PGP71"/>
    <mergeCell ref="PGQ70:PGQ71"/>
    <mergeCell ref="PGR70:PGR71"/>
    <mergeCell ref="PGS70:PGS71"/>
    <mergeCell ref="PDX70:PDX71"/>
    <mergeCell ref="PDY70:PDY71"/>
    <mergeCell ref="PEA70:PEA71"/>
    <mergeCell ref="PEB70:PEB71"/>
    <mergeCell ref="PEC70:PEC71"/>
    <mergeCell ref="PED70:PED71"/>
    <mergeCell ref="PEE70:PEE71"/>
    <mergeCell ref="PEF70:PEF71"/>
    <mergeCell ref="PEG70:PEG71"/>
    <mergeCell ref="PEH70:PEH71"/>
    <mergeCell ref="PEJ70:PEJ71"/>
    <mergeCell ref="PEK70:PEK71"/>
    <mergeCell ref="PEL70:PEL71"/>
    <mergeCell ref="PEM70:PEM71"/>
    <mergeCell ref="PEN70:PEN71"/>
    <mergeCell ref="PEO70:PEO71"/>
    <mergeCell ref="PEP70:PEP71"/>
    <mergeCell ref="PEQ70:PEQ71"/>
    <mergeCell ref="PES70:PES71"/>
    <mergeCell ref="PET70:PET71"/>
    <mergeCell ref="PEU70:PEU71"/>
    <mergeCell ref="PEV70:PEV71"/>
    <mergeCell ref="PEW70:PEW71"/>
    <mergeCell ref="PEX70:PEX71"/>
    <mergeCell ref="PEY70:PEY71"/>
    <mergeCell ref="PEZ70:PEZ71"/>
    <mergeCell ref="PFB70:PFB71"/>
    <mergeCell ref="PFC70:PFC71"/>
    <mergeCell ref="PFD70:PFD71"/>
    <mergeCell ref="PFE70:PFE71"/>
    <mergeCell ref="PFF70:PFF71"/>
    <mergeCell ref="PFG70:PFG71"/>
    <mergeCell ref="PFH70:PFH71"/>
    <mergeCell ref="PCM70:PCM71"/>
    <mergeCell ref="PCN70:PCN71"/>
    <mergeCell ref="PCO70:PCO71"/>
    <mergeCell ref="PCQ70:PCQ71"/>
    <mergeCell ref="PCR70:PCR71"/>
    <mergeCell ref="PCS70:PCS71"/>
    <mergeCell ref="PCT70:PCT71"/>
    <mergeCell ref="PCU70:PCU71"/>
    <mergeCell ref="PCV70:PCV71"/>
    <mergeCell ref="PCW70:PCW71"/>
    <mergeCell ref="PCX70:PCX71"/>
    <mergeCell ref="PCZ70:PCZ71"/>
    <mergeCell ref="PDA70:PDA71"/>
    <mergeCell ref="PDB70:PDB71"/>
    <mergeCell ref="PDC70:PDC71"/>
    <mergeCell ref="PDD70:PDD71"/>
    <mergeCell ref="PDE70:PDE71"/>
    <mergeCell ref="PDF70:PDF71"/>
    <mergeCell ref="PDG70:PDG71"/>
    <mergeCell ref="PDI70:PDI71"/>
    <mergeCell ref="PDJ70:PDJ71"/>
    <mergeCell ref="PDK70:PDK71"/>
    <mergeCell ref="PDL70:PDL71"/>
    <mergeCell ref="PDM70:PDM71"/>
    <mergeCell ref="PDN70:PDN71"/>
    <mergeCell ref="PDO70:PDO71"/>
    <mergeCell ref="PDP70:PDP71"/>
    <mergeCell ref="PDR70:PDR71"/>
    <mergeCell ref="PDS70:PDS71"/>
    <mergeCell ref="PDT70:PDT71"/>
    <mergeCell ref="PDU70:PDU71"/>
    <mergeCell ref="PDV70:PDV71"/>
    <mergeCell ref="PDW70:PDW71"/>
    <mergeCell ref="PBB70:PBB71"/>
    <mergeCell ref="PBC70:PBC71"/>
    <mergeCell ref="PBD70:PBD71"/>
    <mergeCell ref="PBE70:PBE71"/>
    <mergeCell ref="PBG70:PBG71"/>
    <mergeCell ref="PBH70:PBH71"/>
    <mergeCell ref="PBI70:PBI71"/>
    <mergeCell ref="PBJ70:PBJ71"/>
    <mergeCell ref="PBK70:PBK71"/>
    <mergeCell ref="PBL70:PBL71"/>
    <mergeCell ref="PBM70:PBM71"/>
    <mergeCell ref="PBN70:PBN71"/>
    <mergeCell ref="PBP70:PBP71"/>
    <mergeCell ref="PBQ70:PBQ71"/>
    <mergeCell ref="PBR70:PBR71"/>
    <mergeCell ref="PBS70:PBS71"/>
    <mergeCell ref="PBT70:PBT71"/>
    <mergeCell ref="PBU70:PBU71"/>
    <mergeCell ref="PBV70:PBV71"/>
    <mergeCell ref="PBW70:PBW71"/>
    <mergeCell ref="PBY70:PBY71"/>
    <mergeCell ref="PBZ70:PBZ71"/>
    <mergeCell ref="PCA70:PCA71"/>
    <mergeCell ref="PCB70:PCB71"/>
    <mergeCell ref="PCC70:PCC71"/>
    <mergeCell ref="PCD70:PCD71"/>
    <mergeCell ref="PCE70:PCE71"/>
    <mergeCell ref="PCF70:PCF71"/>
    <mergeCell ref="PCH70:PCH71"/>
    <mergeCell ref="PCI70:PCI71"/>
    <mergeCell ref="PCJ70:PCJ71"/>
    <mergeCell ref="PCK70:PCK71"/>
    <mergeCell ref="PCL70:PCL71"/>
    <mergeCell ref="OZQ70:OZQ71"/>
    <mergeCell ref="OZR70:OZR71"/>
    <mergeCell ref="OZS70:OZS71"/>
    <mergeCell ref="OZT70:OZT71"/>
    <mergeCell ref="OZU70:OZU71"/>
    <mergeCell ref="OZW70:OZW71"/>
    <mergeCell ref="OZX70:OZX71"/>
    <mergeCell ref="OZY70:OZY71"/>
    <mergeCell ref="OZZ70:OZZ71"/>
    <mergeCell ref="PAA70:PAA71"/>
    <mergeCell ref="PAB70:PAB71"/>
    <mergeCell ref="PAC70:PAC71"/>
    <mergeCell ref="PAD70:PAD71"/>
    <mergeCell ref="PAF70:PAF71"/>
    <mergeCell ref="PAG70:PAG71"/>
    <mergeCell ref="PAH70:PAH71"/>
    <mergeCell ref="PAI70:PAI71"/>
    <mergeCell ref="PAJ70:PAJ71"/>
    <mergeCell ref="PAK70:PAK71"/>
    <mergeCell ref="PAL70:PAL71"/>
    <mergeCell ref="PAM70:PAM71"/>
    <mergeCell ref="PAO70:PAO71"/>
    <mergeCell ref="PAP70:PAP71"/>
    <mergeCell ref="PAQ70:PAQ71"/>
    <mergeCell ref="PAR70:PAR71"/>
    <mergeCell ref="PAS70:PAS71"/>
    <mergeCell ref="PAT70:PAT71"/>
    <mergeCell ref="PAU70:PAU71"/>
    <mergeCell ref="PAV70:PAV71"/>
    <mergeCell ref="PAX70:PAX71"/>
    <mergeCell ref="PAY70:PAY71"/>
    <mergeCell ref="PAZ70:PAZ71"/>
    <mergeCell ref="PBA70:PBA71"/>
    <mergeCell ref="OYF70:OYF71"/>
    <mergeCell ref="OYG70:OYG71"/>
    <mergeCell ref="OYH70:OYH71"/>
    <mergeCell ref="OYI70:OYI71"/>
    <mergeCell ref="OYJ70:OYJ71"/>
    <mergeCell ref="OYK70:OYK71"/>
    <mergeCell ref="OYM70:OYM71"/>
    <mergeCell ref="OYN70:OYN71"/>
    <mergeCell ref="OYO70:OYO71"/>
    <mergeCell ref="OYP70:OYP71"/>
    <mergeCell ref="OYQ70:OYQ71"/>
    <mergeCell ref="OYR70:OYR71"/>
    <mergeCell ref="OYS70:OYS71"/>
    <mergeCell ref="OYT70:OYT71"/>
    <mergeCell ref="OYV70:OYV71"/>
    <mergeCell ref="OYW70:OYW71"/>
    <mergeCell ref="OYX70:OYX71"/>
    <mergeCell ref="OYY70:OYY71"/>
    <mergeCell ref="OYZ70:OYZ71"/>
    <mergeCell ref="OZA70:OZA71"/>
    <mergeCell ref="OZB70:OZB71"/>
    <mergeCell ref="OZC70:OZC71"/>
    <mergeCell ref="OZE70:OZE71"/>
    <mergeCell ref="OZF70:OZF71"/>
    <mergeCell ref="OZG70:OZG71"/>
    <mergeCell ref="OZH70:OZH71"/>
    <mergeCell ref="OZI70:OZI71"/>
    <mergeCell ref="OZJ70:OZJ71"/>
    <mergeCell ref="OZK70:OZK71"/>
    <mergeCell ref="OZL70:OZL71"/>
    <mergeCell ref="OZN70:OZN71"/>
    <mergeCell ref="OZO70:OZO71"/>
    <mergeCell ref="OZP70:OZP71"/>
    <mergeCell ref="OWU70:OWU71"/>
    <mergeCell ref="OWV70:OWV71"/>
    <mergeCell ref="OWW70:OWW71"/>
    <mergeCell ref="OWX70:OWX71"/>
    <mergeCell ref="OWY70:OWY71"/>
    <mergeCell ref="OWZ70:OWZ71"/>
    <mergeCell ref="OXA70:OXA71"/>
    <mergeCell ref="OXC70:OXC71"/>
    <mergeCell ref="OXD70:OXD71"/>
    <mergeCell ref="OXE70:OXE71"/>
    <mergeCell ref="OXF70:OXF71"/>
    <mergeCell ref="OXG70:OXG71"/>
    <mergeCell ref="OXH70:OXH71"/>
    <mergeCell ref="OXI70:OXI71"/>
    <mergeCell ref="OXJ70:OXJ71"/>
    <mergeCell ref="OXL70:OXL71"/>
    <mergeCell ref="OXM70:OXM71"/>
    <mergeCell ref="OXN70:OXN71"/>
    <mergeCell ref="OXO70:OXO71"/>
    <mergeCell ref="OXP70:OXP71"/>
    <mergeCell ref="OXQ70:OXQ71"/>
    <mergeCell ref="OXR70:OXR71"/>
    <mergeCell ref="OXS70:OXS71"/>
    <mergeCell ref="OXU70:OXU71"/>
    <mergeCell ref="OXV70:OXV71"/>
    <mergeCell ref="OXW70:OXW71"/>
    <mergeCell ref="OXX70:OXX71"/>
    <mergeCell ref="OXY70:OXY71"/>
    <mergeCell ref="OXZ70:OXZ71"/>
    <mergeCell ref="OYA70:OYA71"/>
    <mergeCell ref="OYB70:OYB71"/>
    <mergeCell ref="OYD70:OYD71"/>
    <mergeCell ref="OYE70:OYE71"/>
    <mergeCell ref="OVJ70:OVJ71"/>
    <mergeCell ref="OVK70:OVK71"/>
    <mergeCell ref="OVL70:OVL71"/>
    <mergeCell ref="OVM70:OVM71"/>
    <mergeCell ref="OVN70:OVN71"/>
    <mergeCell ref="OVO70:OVO71"/>
    <mergeCell ref="OVP70:OVP71"/>
    <mergeCell ref="OVQ70:OVQ71"/>
    <mergeCell ref="OVS70:OVS71"/>
    <mergeCell ref="OVT70:OVT71"/>
    <mergeCell ref="OVU70:OVU71"/>
    <mergeCell ref="OVV70:OVV71"/>
    <mergeCell ref="OVW70:OVW71"/>
    <mergeCell ref="OVX70:OVX71"/>
    <mergeCell ref="OVY70:OVY71"/>
    <mergeCell ref="OVZ70:OVZ71"/>
    <mergeCell ref="OWB70:OWB71"/>
    <mergeCell ref="OWC70:OWC71"/>
    <mergeCell ref="OWD70:OWD71"/>
    <mergeCell ref="OWE70:OWE71"/>
    <mergeCell ref="OWF70:OWF71"/>
    <mergeCell ref="OWG70:OWG71"/>
    <mergeCell ref="OWH70:OWH71"/>
    <mergeCell ref="OWI70:OWI71"/>
    <mergeCell ref="OWK70:OWK71"/>
    <mergeCell ref="OWL70:OWL71"/>
    <mergeCell ref="OWM70:OWM71"/>
    <mergeCell ref="OWN70:OWN71"/>
    <mergeCell ref="OWO70:OWO71"/>
    <mergeCell ref="OWP70:OWP71"/>
    <mergeCell ref="OWQ70:OWQ71"/>
    <mergeCell ref="OWR70:OWR71"/>
    <mergeCell ref="OWT70:OWT71"/>
    <mergeCell ref="OTX70:OTX71"/>
    <mergeCell ref="OTZ70:OTZ71"/>
    <mergeCell ref="OUA70:OUA71"/>
    <mergeCell ref="OUB70:OUB71"/>
    <mergeCell ref="OUC70:OUC71"/>
    <mergeCell ref="OUD70:OUD71"/>
    <mergeCell ref="OUE70:OUE71"/>
    <mergeCell ref="OUF70:OUF71"/>
    <mergeCell ref="OUG70:OUG71"/>
    <mergeCell ref="OUI70:OUI71"/>
    <mergeCell ref="OUJ70:OUJ71"/>
    <mergeCell ref="OUK70:OUK71"/>
    <mergeCell ref="OUL70:OUL71"/>
    <mergeCell ref="OUM70:OUM71"/>
    <mergeCell ref="OUN70:OUN71"/>
    <mergeCell ref="OUO70:OUO71"/>
    <mergeCell ref="OUP70:OUP71"/>
    <mergeCell ref="OUR70:OUR71"/>
    <mergeCell ref="OUS70:OUS71"/>
    <mergeCell ref="OUT70:OUT71"/>
    <mergeCell ref="OUU70:OUU71"/>
    <mergeCell ref="OUV70:OUV71"/>
    <mergeCell ref="OUW70:OUW71"/>
    <mergeCell ref="OUX70:OUX71"/>
    <mergeCell ref="OUY70:OUY71"/>
    <mergeCell ref="OVA70:OVA71"/>
    <mergeCell ref="OVB70:OVB71"/>
    <mergeCell ref="OVC70:OVC71"/>
    <mergeCell ref="OVD70:OVD71"/>
    <mergeCell ref="OVE70:OVE71"/>
    <mergeCell ref="OVF70:OVF71"/>
    <mergeCell ref="OVG70:OVG71"/>
    <mergeCell ref="OVH70:OVH71"/>
    <mergeCell ref="OSM70:OSM71"/>
    <mergeCell ref="OSN70:OSN71"/>
    <mergeCell ref="OSP70:OSP71"/>
    <mergeCell ref="OSQ70:OSQ71"/>
    <mergeCell ref="OSR70:OSR71"/>
    <mergeCell ref="OSS70:OSS71"/>
    <mergeCell ref="OST70:OST71"/>
    <mergeCell ref="OSU70:OSU71"/>
    <mergeCell ref="OSV70:OSV71"/>
    <mergeCell ref="OSW70:OSW71"/>
    <mergeCell ref="OSY70:OSY71"/>
    <mergeCell ref="OSZ70:OSZ71"/>
    <mergeCell ref="OTA70:OTA71"/>
    <mergeCell ref="OTB70:OTB71"/>
    <mergeCell ref="OTC70:OTC71"/>
    <mergeCell ref="OTD70:OTD71"/>
    <mergeCell ref="OTE70:OTE71"/>
    <mergeCell ref="OTF70:OTF71"/>
    <mergeCell ref="OTH70:OTH71"/>
    <mergeCell ref="OTI70:OTI71"/>
    <mergeCell ref="OTJ70:OTJ71"/>
    <mergeCell ref="OTK70:OTK71"/>
    <mergeCell ref="OTL70:OTL71"/>
    <mergeCell ref="OTM70:OTM71"/>
    <mergeCell ref="OTN70:OTN71"/>
    <mergeCell ref="OTO70:OTO71"/>
    <mergeCell ref="OTQ70:OTQ71"/>
    <mergeCell ref="OTR70:OTR71"/>
    <mergeCell ref="OTS70:OTS71"/>
    <mergeCell ref="OTT70:OTT71"/>
    <mergeCell ref="OTU70:OTU71"/>
    <mergeCell ref="OTV70:OTV71"/>
    <mergeCell ref="OTW70:OTW71"/>
    <mergeCell ref="ORB70:ORB71"/>
    <mergeCell ref="ORC70:ORC71"/>
    <mergeCell ref="ORD70:ORD71"/>
    <mergeCell ref="ORF70:ORF71"/>
    <mergeCell ref="ORG70:ORG71"/>
    <mergeCell ref="ORH70:ORH71"/>
    <mergeCell ref="ORI70:ORI71"/>
    <mergeCell ref="ORJ70:ORJ71"/>
    <mergeCell ref="ORK70:ORK71"/>
    <mergeCell ref="ORL70:ORL71"/>
    <mergeCell ref="ORM70:ORM71"/>
    <mergeCell ref="ORO70:ORO71"/>
    <mergeCell ref="ORP70:ORP71"/>
    <mergeCell ref="ORQ70:ORQ71"/>
    <mergeCell ref="ORR70:ORR71"/>
    <mergeCell ref="ORS70:ORS71"/>
    <mergeCell ref="ORT70:ORT71"/>
    <mergeCell ref="ORU70:ORU71"/>
    <mergeCell ref="ORV70:ORV71"/>
    <mergeCell ref="ORX70:ORX71"/>
    <mergeCell ref="ORY70:ORY71"/>
    <mergeCell ref="ORZ70:ORZ71"/>
    <mergeCell ref="OSA70:OSA71"/>
    <mergeCell ref="OSB70:OSB71"/>
    <mergeCell ref="OSC70:OSC71"/>
    <mergeCell ref="OSD70:OSD71"/>
    <mergeCell ref="OSE70:OSE71"/>
    <mergeCell ref="OSG70:OSG71"/>
    <mergeCell ref="OSH70:OSH71"/>
    <mergeCell ref="OSI70:OSI71"/>
    <mergeCell ref="OSJ70:OSJ71"/>
    <mergeCell ref="OSK70:OSK71"/>
    <mergeCell ref="OSL70:OSL71"/>
    <mergeCell ref="OPQ70:OPQ71"/>
    <mergeCell ref="OPR70:OPR71"/>
    <mergeCell ref="OPS70:OPS71"/>
    <mergeCell ref="OPT70:OPT71"/>
    <mergeCell ref="OPV70:OPV71"/>
    <mergeCell ref="OPW70:OPW71"/>
    <mergeCell ref="OPX70:OPX71"/>
    <mergeCell ref="OPY70:OPY71"/>
    <mergeCell ref="OPZ70:OPZ71"/>
    <mergeCell ref="OQA70:OQA71"/>
    <mergeCell ref="OQB70:OQB71"/>
    <mergeCell ref="OQC70:OQC71"/>
    <mergeCell ref="OQE70:OQE71"/>
    <mergeCell ref="OQF70:OQF71"/>
    <mergeCell ref="OQG70:OQG71"/>
    <mergeCell ref="OQH70:OQH71"/>
    <mergeCell ref="OQI70:OQI71"/>
    <mergeCell ref="OQJ70:OQJ71"/>
    <mergeCell ref="OQK70:OQK71"/>
    <mergeCell ref="OQL70:OQL71"/>
    <mergeCell ref="OQN70:OQN71"/>
    <mergeCell ref="OQO70:OQO71"/>
    <mergeCell ref="OQP70:OQP71"/>
    <mergeCell ref="OQQ70:OQQ71"/>
    <mergeCell ref="OQR70:OQR71"/>
    <mergeCell ref="OQS70:OQS71"/>
    <mergeCell ref="OQT70:OQT71"/>
    <mergeCell ref="OQU70:OQU71"/>
    <mergeCell ref="OQW70:OQW71"/>
    <mergeCell ref="OQX70:OQX71"/>
    <mergeCell ref="OQY70:OQY71"/>
    <mergeCell ref="OQZ70:OQZ71"/>
    <mergeCell ref="ORA70:ORA71"/>
    <mergeCell ref="OOF70:OOF71"/>
    <mergeCell ref="OOG70:OOG71"/>
    <mergeCell ref="OOH70:OOH71"/>
    <mergeCell ref="OOI70:OOI71"/>
    <mergeCell ref="OOJ70:OOJ71"/>
    <mergeCell ref="OOL70:OOL71"/>
    <mergeCell ref="OOM70:OOM71"/>
    <mergeCell ref="OON70:OON71"/>
    <mergeCell ref="OOO70:OOO71"/>
    <mergeCell ref="OOP70:OOP71"/>
    <mergeCell ref="OOQ70:OOQ71"/>
    <mergeCell ref="OOR70:OOR71"/>
    <mergeCell ref="OOS70:OOS71"/>
    <mergeCell ref="OOU70:OOU71"/>
    <mergeCell ref="OOV70:OOV71"/>
    <mergeCell ref="OOW70:OOW71"/>
    <mergeCell ref="OOX70:OOX71"/>
    <mergeCell ref="OOY70:OOY71"/>
    <mergeCell ref="OOZ70:OOZ71"/>
    <mergeCell ref="OPA70:OPA71"/>
    <mergeCell ref="OPB70:OPB71"/>
    <mergeCell ref="OPD70:OPD71"/>
    <mergeCell ref="OPE70:OPE71"/>
    <mergeCell ref="OPF70:OPF71"/>
    <mergeCell ref="OPG70:OPG71"/>
    <mergeCell ref="OPH70:OPH71"/>
    <mergeCell ref="OPI70:OPI71"/>
    <mergeCell ref="OPJ70:OPJ71"/>
    <mergeCell ref="OPK70:OPK71"/>
    <mergeCell ref="OPM70:OPM71"/>
    <mergeCell ref="OPN70:OPN71"/>
    <mergeCell ref="OPO70:OPO71"/>
    <mergeCell ref="OPP70:OPP71"/>
    <mergeCell ref="OMU70:OMU71"/>
    <mergeCell ref="OMV70:OMV71"/>
    <mergeCell ref="OMW70:OMW71"/>
    <mergeCell ref="OMX70:OMX71"/>
    <mergeCell ref="OMY70:OMY71"/>
    <mergeCell ref="OMZ70:OMZ71"/>
    <mergeCell ref="ONB70:ONB71"/>
    <mergeCell ref="ONC70:ONC71"/>
    <mergeCell ref="OND70:OND71"/>
    <mergeCell ref="ONE70:ONE71"/>
    <mergeCell ref="ONF70:ONF71"/>
    <mergeCell ref="ONG70:ONG71"/>
    <mergeCell ref="ONH70:ONH71"/>
    <mergeCell ref="ONI70:ONI71"/>
    <mergeCell ref="ONK70:ONK71"/>
    <mergeCell ref="ONL70:ONL71"/>
    <mergeCell ref="ONM70:ONM71"/>
    <mergeCell ref="ONN70:ONN71"/>
    <mergeCell ref="ONO70:ONO71"/>
    <mergeCell ref="ONP70:ONP71"/>
    <mergeCell ref="ONQ70:ONQ71"/>
    <mergeCell ref="ONR70:ONR71"/>
    <mergeCell ref="ONT70:ONT71"/>
    <mergeCell ref="ONU70:ONU71"/>
    <mergeCell ref="ONV70:ONV71"/>
    <mergeCell ref="ONW70:ONW71"/>
    <mergeCell ref="ONX70:ONX71"/>
    <mergeCell ref="ONY70:ONY71"/>
    <mergeCell ref="ONZ70:ONZ71"/>
    <mergeCell ref="OOA70:OOA71"/>
    <mergeCell ref="OOC70:OOC71"/>
    <mergeCell ref="OOD70:OOD71"/>
    <mergeCell ref="OOE70:OOE71"/>
    <mergeCell ref="OLJ70:OLJ71"/>
    <mergeCell ref="OLK70:OLK71"/>
    <mergeCell ref="OLL70:OLL71"/>
    <mergeCell ref="OLM70:OLM71"/>
    <mergeCell ref="OLN70:OLN71"/>
    <mergeCell ref="OLO70:OLO71"/>
    <mergeCell ref="OLP70:OLP71"/>
    <mergeCell ref="OLR70:OLR71"/>
    <mergeCell ref="OLS70:OLS71"/>
    <mergeCell ref="OLT70:OLT71"/>
    <mergeCell ref="OLU70:OLU71"/>
    <mergeCell ref="OLV70:OLV71"/>
    <mergeCell ref="OLW70:OLW71"/>
    <mergeCell ref="OLX70:OLX71"/>
    <mergeCell ref="OLY70:OLY71"/>
    <mergeCell ref="OMA70:OMA71"/>
    <mergeCell ref="OMB70:OMB71"/>
    <mergeCell ref="OMC70:OMC71"/>
    <mergeCell ref="OMD70:OMD71"/>
    <mergeCell ref="OME70:OME71"/>
    <mergeCell ref="OMF70:OMF71"/>
    <mergeCell ref="OMG70:OMG71"/>
    <mergeCell ref="OMH70:OMH71"/>
    <mergeCell ref="OMJ70:OMJ71"/>
    <mergeCell ref="OMK70:OMK71"/>
    <mergeCell ref="OML70:OML71"/>
    <mergeCell ref="OMM70:OMM71"/>
    <mergeCell ref="OMN70:OMN71"/>
    <mergeCell ref="OMO70:OMO71"/>
    <mergeCell ref="OMP70:OMP71"/>
    <mergeCell ref="OMQ70:OMQ71"/>
    <mergeCell ref="OMS70:OMS71"/>
    <mergeCell ref="OMT70:OMT71"/>
    <mergeCell ref="OJY70:OJY71"/>
    <mergeCell ref="OJZ70:OJZ71"/>
    <mergeCell ref="OKA70:OKA71"/>
    <mergeCell ref="OKB70:OKB71"/>
    <mergeCell ref="OKC70:OKC71"/>
    <mergeCell ref="OKD70:OKD71"/>
    <mergeCell ref="OKE70:OKE71"/>
    <mergeCell ref="OKF70:OKF71"/>
    <mergeCell ref="OKH70:OKH71"/>
    <mergeCell ref="OKI70:OKI71"/>
    <mergeCell ref="OKJ70:OKJ71"/>
    <mergeCell ref="OKK70:OKK71"/>
    <mergeCell ref="OKL70:OKL71"/>
    <mergeCell ref="OKM70:OKM71"/>
    <mergeCell ref="OKN70:OKN71"/>
    <mergeCell ref="OKO70:OKO71"/>
    <mergeCell ref="OKQ70:OKQ71"/>
    <mergeCell ref="OKR70:OKR71"/>
    <mergeCell ref="OKS70:OKS71"/>
    <mergeCell ref="OKT70:OKT71"/>
    <mergeCell ref="OKU70:OKU71"/>
    <mergeCell ref="OKV70:OKV71"/>
    <mergeCell ref="OKW70:OKW71"/>
    <mergeCell ref="OKX70:OKX71"/>
    <mergeCell ref="OKZ70:OKZ71"/>
    <mergeCell ref="OLA70:OLA71"/>
    <mergeCell ref="OLB70:OLB71"/>
    <mergeCell ref="OLC70:OLC71"/>
    <mergeCell ref="OLD70:OLD71"/>
    <mergeCell ref="OLE70:OLE71"/>
    <mergeCell ref="OLF70:OLF71"/>
    <mergeCell ref="OLG70:OLG71"/>
    <mergeCell ref="OLI70:OLI71"/>
    <mergeCell ref="OIM70:OIM71"/>
    <mergeCell ref="OIO70:OIO71"/>
    <mergeCell ref="OIP70:OIP71"/>
    <mergeCell ref="OIQ70:OIQ71"/>
    <mergeCell ref="OIR70:OIR71"/>
    <mergeCell ref="OIS70:OIS71"/>
    <mergeCell ref="OIT70:OIT71"/>
    <mergeCell ref="OIU70:OIU71"/>
    <mergeCell ref="OIV70:OIV71"/>
    <mergeCell ref="OIX70:OIX71"/>
    <mergeCell ref="OIY70:OIY71"/>
    <mergeCell ref="OIZ70:OIZ71"/>
    <mergeCell ref="OJA70:OJA71"/>
    <mergeCell ref="OJB70:OJB71"/>
    <mergeCell ref="OJC70:OJC71"/>
    <mergeCell ref="OJD70:OJD71"/>
    <mergeCell ref="OJE70:OJE71"/>
    <mergeCell ref="OJG70:OJG71"/>
    <mergeCell ref="OJH70:OJH71"/>
    <mergeCell ref="OJI70:OJI71"/>
    <mergeCell ref="OJJ70:OJJ71"/>
    <mergeCell ref="OJK70:OJK71"/>
    <mergeCell ref="OJL70:OJL71"/>
    <mergeCell ref="OJM70:OJM71"/>
    <mergeCell ref="OJN70:OJN71"/>
    <mergeCell ref="OJP70:OJP71"/>
    <mergeCell ref="OJQ70:OJQ71"/>
    <mergeCell ref="OJR70:OJR71"/>
    <mergeCell ref="OJS70:OJS71"/>
    <mergeCell ref="OJT70:OJT71"/>
    <mergeCell ref="OJU70:OJU71"/>
    <mergeCell ref="OJV70:OJV71"/>
    <mergeCell ref="OJW70:OJW71"/>
    <mergeCell ref="OHB70:OHB71"/>
    <mergeCell ref="OHC70:OHC71"/>
    <mergeCell ref="OHE70:OHE71"/>
    <mergeCell ref="OHF70:OHF71"/>
    <mergeCell ref="OHG70:OHG71"/>
    <mergeCell ref="OHH70:OHH71"/>
    <mergeCell ref="OHI70:OHI71"/>
    <mergeCell ref="OHJ70:OHJ71"/>
    <mergeCell ref="OHK70:OHK71"/>
    <mergeCell ref="OHL70:OHL71"/>
    <mergeCell ref="OHN70:OHN71"/>
    <mergeCell ref="OHO70:OHO71"/>
    <mergeCell ref="OHP70:OHP71"/>
    <mergeCell ref="OHQ70:OHQ71"/>
    <mergeCell ref="OHR70:OHR71"/>
    <mergeCell ref="OHS70:OHS71"/>
    <mergeCell ref="OHT70:OHT71"/>
    <mergeCell ref="OHU70:OHU71"/>
    <mergeCell ref="OHW70:OHW71"/>
    <mergeCell ref="OHX70:OHX71"/>
    <mergeCell ref="OHY70:OHY71"/>
    <mergeCell ref="OHZ70:OHZ71"/>
    <mergeCell ref="OIA70:OIA71"/>
    <mergeCell ref="OIB70:OIB71"/>
    <mergeCell ref="OIC70:OIC71"/>
    <mergeCell ref="OID70:OID71"/>
    <mergeCell ref="OIF70:OIF71"/>
    <mergeCell ref="OIG70:OIG71"/>
    <mergeCell ref="OIH70:OIH71"/>
    <mergeCell ref="OII70:OII71"/>
    <mergeCell ref="OIJ70:OIJ71"/>
    <mergeCell ref="OIK70:OIK71"/>
    <mergeCell ref="OIL70:OIL71"/>
    <mergeCell ref="OFQ70:OFQ71"/>
    <mergeCell ref="OFR70:OFR71"/>
    <mergeCell ref="OFS70:OFS71"/>
    <mergeCell ref="OFU70:OFU71"/>
    <mergeCell ref="OFV70:OFV71"/>
    <mergeCell ref="OFW70:OFW71"/>
    <mergeCell ref="OFX70:OFX71"/>
    <mergeCell ref="OFY70:OFY71"/>
    <mergeCell ref="OFZ70:OFZ71"/>
    <mergeCell ref="OGA70:OGA71"/>
    <mergeCell ref="OGB70:OGB71"/>
    <mergeCell ref="OGD70:OGD71"/>
    <mergeCell ref="OGE70:OGE71"/>
    <mergeCell ref="OGF70:OGF71"/>
    <mergeCell ref="OGG70:OGG71"/>
    <mergeCell ref="OGH70:OGH71"/>
    <mergeCell ref="OGI70:OGI71"/>
    <mergeCell ref="OGJ70:OGJ71"/>
    <mergeCell ref="OGK70:OGK71"/>
    <mergeCell ref="OGM70:OGM71"/>
    <mergeCell ref="OGN70:OGN71"/>
    <mergeCell ref="OGO70:OGO71"/>
    <mergeCell ref="OGP70:OGP71"/>
    <mergeCell ref="OGQ70:OGQ71"/>
    <mergeCell ref="OGR70:OGR71"/>
    <mergeCell ref="OGS70:OGS71"/>
    <mergeCell ref="OGT70:OGT71"/>
    <mergeCell ref="OGV70:OGV71"/>
    <mergeCell ref="OGW70:OGW71"/>
    <mergeCell ref="OGX70:OGX71"/>
    <mergeCell ref="OGY70:OGY71"/>
    <mergeCell ref="OGZ70:OGZ71"/>
    <mergeCell ref="OHA70:OHA71"/>
    <mergeCell ref="OEF70:OEF71"/>
    <mergeCell ref="OEG70:OEG71"/>
    <mergeCell ref="OEH70:OEH71"/>
    <mergeCell ref="OEI70:OEI71"/>
    <mergeCell ref="OEK70:OEK71"/>
    <mergeCell ref="OEL70:OEL71"/>
    <mergeCell ref="OEM70:OEM71"/>
    <mergeCell ref="OEN70:OEN71"/>
    <mergeCell ref="OEO70:OEO71"/>
    <mergeCell ref="OEP70:OEP71"/>
    <mergeCell ref="OEQ70:OEQ71"/>
    <mergeCell ref="OER70:OER71"/>
    <mergeCell ref="OET70:OET71"/>
    <mergeCell ref="OEU70:OEU71"/>
    <mergeCell ref="OEV70:OEV71"/>
    <mergeCell ref="OEW70:OEW71"/>
    <mergeCell ref="OEX70:OEX71"/>
    <mergeCell ref="OEY70:OEY71"/>
    <mergeCell ref="OEZ70:OEZ71"/>
    <mergeCell ref="OFA70:OFA71"/>
    <mergeCell ref="OFC70:OFC71"/>
    <mergeCell ref="OFD70:OFD71"/>
    <mergeCell ref="OFE70:OFE71"/>
    <mergeCell ref="OFF70:OFF71"/>
    <mergeCell ref="OFG70:OFG71"/>
    <mergeCell ref="OFH70:OFH71"/>
    <mergeCell ref="OFI70:OFI71"/>
    <mergeCell ref="OFJ70:OFJ71"/>
    <mergeCell ref="OFL70:OFL71"/>
    <mergeCell ref="OFM70:OFM71"/>
    <mergeCell ref="OFN70:OFN71"/>
    <mergeCell ref="OFO70:OFO71"/>
    <mergeCell ref="OFP70:OFP71"/>
    <mergeCell ref="OCU70:OCU71"/>
    <mergeCell ref="OCV70:OCV71"/>
    <mergeCell ref="OCW70:OCW71"/>
    <mergeCell ref="OCX70:OCX71"/>
    <mergeCell ref="OCY70:OCY71"/>
    <mergeCell ref="ODA70:ODA71"/>
    <mergeCell ref="ODB70:ODB71"/>
    <mergeCell ref="ODC70:ODC71"/>
    <mergeCell ref="ODD70:ODD71"/>
    <mergeCell ref="ODE70:ODE71"/>
    <mergeCell ref="ODF70:ODF71"/>
    <mergeCell ref="ODG70:ODG71"/>
    <mergeCell ref="ODH70:ODH71"/>
    <mergeCell ref="ODJ70:ODJ71"/>
    <mergeCell ref="ODK70:ODK71"/>
    <mergeCell ref="ODL70:ODL71"/>
    <mergeCell ref="ODM70:ODM71"/>
    <mergeCell ref="ODN70:ODN71"/>
    <mergeCell ref="ODO70:ODO71"/>
    <mergeCell ref="ODP70:ODP71"/>
    <mergeCell ref="ODQ70:ODQ71"/>
    <mergeCell ref="ODS70:ODS71"/>
    <mergeCell ref="ODT70:ODT71"/>
    <mergeCell ref="ODU70:ODU71"/>
    <mergeCell ref="ODV70:ODV71"/>
    <mergeCell ref="ODW70:ODW71"/>
    <mergeCell ref="ODX70:ODX71"/>
    <mergeCell ref="ODY70:ODY71"/>
    <mergeCell ref="ODZ70:ODZ71"/>
    <mergeCell ref="OEB70:OEB71"/>
    <mergeCell ref="OEC70:OEC71"/>
    <mergeCell ref="OED70:OED71"/>
    <mergeCell ref="OEE70:OEE71"/>
    <mergeCell ref="OBJ70:OBJ71"/>
    <mergeCell ref="OBK70:OBK71"/>
    <mergeCell ref="OBL70:OBL71"/>
    <mergeCell ref="OBM70:OBM71"/>
    <mergeCell ref="OBN70:OBN71"/>
    <mergeCell ref="OBO70:OBO71"/>
    <mergeCell ref="OBQ70:OBQ71"/>
    <mergeCell ref="OBR70:OBR71"/>
    <mergeCell ref="OBS70:OBS71"/>
    <mergeCell ref="OBT70:OBT71"/>
    <mergeCell ref="OBU70:OBU71"/>
    <mergeCell ref="OBV70:OBV71"/>
    <mergeCell ref="OBW70:OBW71"/>
    <mergeCell ref="OBX70:OBX71"/>
    <mergeCell ref="OBZ70:OBZ71"/>
    <mergeCell ref="OCA70:OCA71"/>
    <mergeCell ref="OCB70:OCB71"/>
    <mergeCell ref="OCC70:OCC71"/>
    <mergeCell ref="OCD70:OCD71"/>
    <mergeCell ref="OCE70:OCE71"/>
    <mergeCell ref="OCF70:OCF71"/>
    <mergeCell ref="OCG70:OCG71"/>
    <mergeCell ref="OCI70:OCI71"/>
    <mergeCell ref="OCJ70:OCJ71"/>
    <mergeCell ref="OCK70:OCK71"/>
    <mergeCell ref="OCL70:OCL71"/>
    <mergeCell ref="OCM70:OCM71"/>
    <mergeCell ref="OCN70:OCN71"/>
    <mergeCell ref="OCO70:OCO71"/>
    <mergeCell ref="OCP70:OCP71"/>
    <mergeCell ref="OCR70:OCR71"/>
    <mergeCell ref="OCS70:OCS71"/>
    <mergeCell ref="OCT70:OCT71"/>
    <mergeCell ref="NZY70:NZY71"/>
    <mergeCell ref="NZZ70:NZZ71"/>
    <mergeCell ref="OAA70:OAA71"/>
    <mergeCell ref="OAB70:OAB71"/>
    <mergeCell ref="OAC70:OAC71"/>
    <mergeCell ref="OAD70:OAD71"/>
    <mergeCell ref="OAE70:OAE71"/>
    <mergeCell ref="OAG70:OAG71"/>
    <mergeCell ref="OAH70:OAH71"/>
    <mergeCell ref="OAI70:OAI71"/>
    <mergeCell ref="OAJ70:OAJ71"/>
    <mergeCell ref="OAK70:OAK71"/>
    <mergeCell ref="OAL70:OAL71"/>
    <mergeCell ref="OAM70:OAM71"/>
    <mergeCell ref="OAN70:OAN71"/>
    <mergeCell ref="OAP70:OAP71"/>
    <mergeCell ref="OAQ70:OAQ71"/>
    <mergeCell ref="OAR70:OAR71"/>
    <mergeCell ref="OAS70:OAS71"/>
    <mergeCell ref="OAT70:OAT71"/>
    <mergeCell ref="OAU70:OAU71"/>
    <mergeCell ref="OAV70:OAV71"/>
    <mergeCell ref="OAW70:OAW71"/>
    <mergeCell ref="OAY70:OAY71"/>
    <mergeCell ref="OAZ70:OAZ71"/>
    <mergeCell ref="OBA70:OBA71"/>
    <mergeCell ref="OBB70:OBB71"/>
    <mergeCell ref="OBC70:OBC71"/>
    <mergeCell ref="OBD70:OBD71"/>
    <mergeCell ref="OBE70:OBE71"/>
    <mergeCell ref="OBF70:OBF71"/>
    <mergeCell ref="OBH70:OBH71"/>
    <mergeCell ref="OBI70:OBI71"/>
    <mergeCell ref="NYN70:NYN71"/>
    <mergeCell ref="NYO70:NYO71"/>
    <mergeCell ref="NYP70:NYP71"/>
    <mergeCell ref="NYQ70:NYQ71"/>
    <mergeCell ref="NYR70:NYR71"/>
    <mergeCell ref="NYS70:NYS71"/>
    <mergeCell ref="NYT70:NYT71"/>
    <mergeCell ref="NYU70:NYU71"/>
    <mergeCell ref="NYW70:NYW71"/>
    <mergeCell ref="NYX70:NYX71"/>
    <mergeCell ref="NYY70:NYY71"/>
    <mergeCell ref="NYZ70:NYZ71"/>
    <mergeCell ref="NZA70:NZA71"/>
    <mergeCell ref="NZB70:NZB71"/>
    <mergeCell ref="NZC70:NZC71"/>
    <mergeCell ref="NZD70:NZD71"/>
    <mergeCell ref="NZF70:NZF71"/>
    <mergeCell ref="NZG70:NZG71"/>
    <mergeCell ref="NZH70:NZH71"/>
    <mergeCell ref="NZI70:NZI71"/>
    <mergeCell ref="NZJ70:NZJ71"/>
    <mergeCell ref="NZK70:NZK71"/>
    <mergeCell ref="NZL70:NZL71"/>
    <mergeCell ref="NZM70:NZM71"/>
    <mergeCell ref="NZO70:NZO71"/>
    <mergeCell ref="NZP70:NZP71"/>
    <mergeCell ref="NZQ70:NZQ71"/>
    <mergeCell ref="NZR70:NZR71"/>
    <mergeCell ref="NZS70:NZS71"/>
    <mergeCell ref="NZT70:NZT71"/>
    <mergeCell ref="NZU70:NZU71"/>
    <mergeCell ref="NZV70:NZV71"/>
    <mergeCell ref="NZX70:NZX71"/>
    <mergeCell ref="NXB70:NXB71"/>
    <mergeCell ref="NXD70:NXD71"/>
    <mergeCell ref="NXE70:NXE71"/>
    <mergeCell ref="NXF70:NXF71"/>
    <mergeCell ref="NXG70:NXG71"/>
    <mergeCell ref="NXH70:NXH71"/>
    <mergeCell ref="NXI70:NXI71"/>
    <mergeCell ref="NXJ70:NXJ71"/>
    <mergeCell ref="NXK70:NXK71"/>
    <mergeCell ref="NXM70:NXM71"/>
    <mergeCell ref="NXN70:NXN71"/>
    <mergeCell ref="NXO70:NXO71"/>
    <mergeCell ref="NXP70:NXP71"/>
    <mergeCell ref="NXQ70:NXQ71"/>
    <mergeCell ref="NXR70:NXR71"/>
    <mergeCell ref="NXS70:NXS71"/>
    <mergeCell ref="NXT70:NXT71"/>
    <mergeCell ref="NXV70:NXV71"/>
    <mergeCell ref="NXW70:NXW71"/>
    <mergeCell ref="NXX70:NXX71"/>
    <mergeCell ref="NXY70:NXY71"/>
    <mergeCell ref="NXZ70:NXZ71"/>
    <mergeCell ref="NYA70:NYA71"/>
    <mergeCell ref="NYB70:NYB71"/>
    <mergeCell ref="NYC70:NYC71"/>
    <mergeCell ref="NYE70:NYE71"/>
    <mergeCell ref="NYF70:NYF71"/>
    <mergeCell ref="NYG70:NYG71"/>
    <mergeCell ref="NYH70:NYH71"/>
    <mergeCell ref="NYI70:NYI71"/>
    <mergeCell ref="NYJ70:NYJ71"/>
    <mergeCell ref="NYK70:NYK71"/>
    <mergeCell ref="NYL70:NYL71"/>
    <mergeCell ref="NVQ70:NVQ71"/>
    <mergeCell ref="NVR70:NVR71"/>
    <mergeCell ref="NVT70:NVT71"/>
    <mergeCell ref="NVU70:NVU71"/>
    <mergeCell ref="NVV70:NVV71"/>
    <mergeCell ref="NVW70:NVW71"/>
    <mergeCell ref="NVX70:NVX71"/>
    <mergeCell ref="NVY70:NVY71"/>
    <mergeCell ref="NVZ70:NVZ71"/>
    <mergeCell ref="NWA70:NWA71"/>
    <mergeCell ref="NWC70:NWC71"/>
    <mergeCell ref="NWD70:NWD71"/>
    <mergeCell ref="NWE70:NWE71"/>
    <mergeCell ref="NWF70:NWF71"/>
    <mergeCell ref="NWG70:NWG71"/>
    <mergeCell ref="NWH70:NWH71"/>
    <mergeCell ref="NWI70:NWI71"/>
    <mergeCell ref="NWJ70:NWJ71"/>
    <mergeCell ref="NWL70:NWL71"/>
    <mergeCell ref="NWM70:NWM71"/>
    <mergeCell ref="NWN70:NWN71"/>
    <mergeCell ref="NWO70:NWO71"/>
    <mergeCell ref="NWP70:NWP71"/>
    <mergeCell ref="NWQ70:NWQ71"/>
    <mergeCell ref="NWR70:NWR71"/>
    <mergeCell ref="NWS70:NWS71"/>
    <mergeCell ref="NWU70:NWU71"/>
    <mergeCell ref="NWV70:NWV71"/>
    <mergeCell ref="NWW70:NWW71"/>
    <mergeCell ref="NWX70:NWX71"/>
    <mergeCell ref="NWY70:NWY71"/>
    <mergeCell ref="NWZ70:NWZ71"/>
    <mergeCell ref="NXA70:NXA71"/>
    <mergeCell ref="NUF70:NUF71"/>
    <mergeCell ref="NUG70:NUG71"/>
    <mergeCell ref="NUH70:NUH71"/>
    <mergeCell ref="NUJ70:NUJ71"/>
    <mergeCell ref="NUK70:NUK71"/>
    <mergeCell ref="NUL70:NUL71"/>
    <mergeCell ref="NUM70:NUM71"/>
    <mergeCell ref="NUN70:NUN71"/>
    <mergeCell ref="NUO70:NUO71"/>
    <mergeCell ref="NUP70:NUP71"/>
    <mergeCell ref="NUQ70:NUQ71"/>
    <mergeCell ref="NUS70:NUS71"/>
    <mergeCell ref="NUT70:NUT71"/>
    <mergeCell ref="NUU70:NUU71"/>
    <mergeCell ref="NUV70:NUV71"/>
    <mergeCell ref="NUW70:NUW71"/>
    <mergeCell ref="NUX70:NUX71"/>
    <mergeCell ref="NUY70:NUY71"/>
    <mergeCell ref="NUZ70:NUZ71"/>
    <mergeCell ref="NVB70:NVB71"/>
    <mergeCell ref="NVC70:NVC71"/>
    <mergeCell ref="NVD70:NVD71"/>
    <mergeCell ref="NVE70:NVE71"/>
    <mergeCell ref="NVF70:NVF71"/>
    <mergeCell ref="NVG70:NVG71"/>
    <mergeCell ref="NVH70:NVH71"/>
    <mergeCell ref="NVI70:NVI71"/>
    <mergeCell ref="NVK70:NVK71"/>
    <mergeCell ref="NVL70:NVL71"/>
    <mergeCell ref="NVM70:NVM71"/>
    <mergeCell ref="NVN70:NVN71"/>
    <mergeCell ref="NVO70:NVO71"/>
    <mergeCell ref="NVP70:NVP71"/>
    <mergeCell ref="NSU70:NSU71"/>
    <mergeCell ref="NSV70:NSV71"/>
    <mergeCell ref="NSW70:NSW71"/>
    <mergeCell ref="NSX70:NSX71"/>
    <mergeCell ref="NSZ70:NSZ71"/>
    <mergeCell ref="NTA70:NTA71"/>
    <mergeCell ref="NTB70:NTB71"/>
    <mergeCell ref="NTC70:NTC71"/>
    <mergeCell ref="NTD70:NTD71"/>
    <mergeCell ref="NTE70:NTE71"/>
    <mergeCell ref="NTF70:NTF71"/>
    <mergeCell ref="NTG70:NTG71"/>
    <mergeCell ref="NTI70:NTI71"/>
    <mergeCell ref="NTJ70:NTJ71"/>
    <mergeCell ref="NTK70:NTK71"/>
    <mergeCell ref="NTL70:NTL71"/>
    <mergeCell ref="NTM70:NTM71"/>
    <mergeCell ref="NTN70:NTN71"/>
    <mergeCell ref="NTO70:NTO71"/>
    <mergeCell ref="NTP70:NTP71"/>
    <mergeCell ref="NTR70:NTR71"/>
    <mergeCell ref="NTS70:NTS71"/>
    <mergeCell ref="NTT70:NTT71"/>
    <mergeCell ref="NTU70:NTU71"/>
    <mergeCell ref="NTV70:NTV71"/>
    <mergeCell ref="NTW70:NTW71"/>
    <mergeCell ref="NTX70:NTX71"/>
    <mergeCell ref="NTY70:NTY71"/>
    <mergeCell ref="NUA70:NUA71"/>
    <mergeCell ref="NUB70:NUB71"/>
    <mergeCell ref="NUC70:NUC71"/>
    <mergeCell ref="NUD70:NUD71"/>
    <mergeCell ref="NUE70:NUE71"/>
    <mergeCell ref="NRJ70:NRJ71"/>
    <mergeCell ref="NRK70:NRK71"/>
    <mergeCell ref="NRL70:NRL71"/>
    <mergeCell ref="NRM70:NRM71"/>
    <mergeCell ref="NRN70:NRN71"/>
    <mergeCell ref="NRP70:NRP71"/>
    <mergeCell ref="NRQ70:NRQ71"/>
    <mergeCell ref="NRR70:NRR71"/>
    <mergeCell ref="NRS70:NRS71"/>
    <mergeCell ref="NRT70:NRT71"/>
    <mergeCell ref="NRU70:NRU71"/>
    <mergeCell ref="NRV70:NRV71"/>
    <mergeCell ref="NRW70:NRW71"/>
    <mergeCell ref="NRY70:NRY71"/>
    <mergeCell ref="NRZ70:NRZ71"/>
    <mergeCell ref="NSA70:NSA71"/>
    <mergeCell ref="NSB70:NSB71"/>
    <mergeCell ref="NSC70:NSC71"/>
    <mergeCell ref="NSD70:NSD71"/>
    <mergeCell ref="NSE70:NSE71"/>
    <mergeCell ref="NSF70:NSF71"/>
    <mergeCell ref="NSH70:NSH71"/>
    <mergeCell ref="NSI70:NSI71"/>
    <mergeCell ref="NSJ70:NSJ71"/>
    <mergeCell ref="NSK70:NSK71"/>
    <mergeCell ref="NSL70:NSL71"/>
    <mergeCell ref="NSM70:NSM71"/>
    <mergeCell ref="NSN70:NSN71"/>
    <mergeCell ref="NSO70:NSO71"/>
    <mergeCell ref="NSQ70:NSQ71"/>
    <mergeCell ref="NSR70:NSR71"/>
    <mergeCell ref="NSS70:NSS71"/>
    <mergeCell ref="NST70:NST71"/>
    <mergeCell ref="NPY70:NPY71"/>
    <mergeCell ref="NPZ70:NPZ71"/>
    <mergeCell ref="NQA70:NQA71"/>
    <mergeCell ref="NQB70:NQB71"/>
    <mergeCell ref="NQC70:NQC71"/>
    <mergeCell ref="NQD70:NQD71"/>
    <mergeCell ref="NQF70:NQF71"/>
    <mergeCell ref="NQG70:NQG71"/>
    <mergeCell ref="NQH70:NQH71"/>
    <mergeCell ref="NQI70:NQI71"/>
    <mergeCell ref="NQJ70:NQJ71"/>
    <mergeCell ref="NQK70:NQK71"/>
    <mergeCell ref="NQL70:NQL71"/>
    <mergeCell ref="NQM70:NQM71"/>
    <mergeCell ref="NQO70:NQO71"/>
    <mergeCell ref="NQP70:NQP71"/>
    <mergeCell ref="NQQ70:NQQ71"/>
    <mergeCell ref="NQR70:NQR71"/>
    <mergeCell ref="NQS70:NQS71"/>
    <mergeCell ref="NQT70:NQT71"/>
    <mergeCell ref="NQU70:NQU71"/>
    <mergeCell ref="NQV70:NQV71"/>
    <mergeCell ref="NQX70:NQX71"/>
    <mergeCell ref="NQY70:NQY71"/>
    <mergeCell ref="NQZ70:NQZ71"/>
    <mergeCell ref="NRA70:NRA71"/>
    <mergeCell ref="NRB70:NRB71"/>
    <mergeCell ref="NRC70:NRC71"/>
    <mergeCell ref="NRD70:NRD71"/>
    <mergeCell ref="NRE70:NRE71"/>
    <mergeCell ref="NRG70:NRG71"/>
    <mergeCell ref="NRH70:NRH71"/>
    <mergeCell ref="NRI70:NRI71"/>
    <mergeCell ref="NON70:NON71"/>
    <mergeCell ref="NOO70:NOO71"/>
    <mergeCell ref="NOP70:NOP71"/>
    <mergeCell ref="NOQ70:NOQ71"/>
    <mergeCell ref="NOR70:NOR71"/>
    <mergeCell ref="NOS70:NOS71"/>
    <mergeCell ref="NOT70:NOT71"/>
    <mergeCell ref="NOV70:NOV71"/>
    <mergeCell ref="NOW70:NOW71"/>
    <mergeCell ref="NOX70:NOX71"/>
    <mergeCell ref="NOY70:NOY71"/>
    <mergeCell ref="NOZ70:NOZ71"/>
    <mergeCell ref="NPA70:NPA71"/>
    <mergeCell ref="NPB70:NPB71"/>
    <mergeCell ref="NPC70:NPC71"/>
    <mergeCell ref="NPE70:NPE71"/>
    <mergeCell ref="NPF70:NPF71"/>
    <mergeCell ref="NPG70:NPG71"/>
    <mergeCell ref="NPH70:NPH71"/>
    <mergeCell ref="NPI70:NPI71"/>
    <mergeCell ref="NPJ70:NPJ71"/>
    <mergeCell ref="NPK70:NPK71"/>
    <mergeCell ref="NPL70:NPL71"/>
    <mergeCell ref="NPN70:NPN71"/>
    <mergeCell ref="NPO70:NPO71"/>
    <mergeCell ref="NPP70:NPP71"/>
    <mergeCell ref="NPQ70:NPQ71"/>
    <mergeCell ref="NPR70:NPR71"/>
    <mergeCell ref="NPS70:NPS71"/>
    <mergeCell ref="NPT70:NPT71"/>
    <mergeCell ref="NPU70:NPU71"/>
    <mergeCell ref="NPW70:NPW71"/>
    <mergeCell ref="NPX70:NPX71"/>
    <mergeCell ref="NNC70:NNC71"/>
    <mergeCell ref="NND70:NND71"/>
    <mergeCell ref="NNE70:NNE71"/>
    <mergeCell ref="NNF70:NNF71"/>
    <mergeCell ref="NNG70:NNG71"/>
    <mergeCell ref="NNH70:NNH71"/>
    <mergeCell ref="NNI70:NNI71"/>
    <mergeCell ref="NNJ70:NNJ71"/>
    <mergeCell ref="NNL70:NNL71"/>
    <mergeCell ref="NNM70:NNM71"/>
    <mergeCell ref="NNN70:NNN71"/>
    <mergeCell ref="NNO70:NNO71"/>
    <mergeCell ref="NNP70:NNP71"/>
    <mergeCell ref="NNQ70:NNQ71"/>
    <mergeCell ref="NNR70:NNR71"/>
    <mergeCell ref="NNS70:NNS71"/>
    <mergeCell ref="NNU70:NNU71"/>
    <mergeCell ref="NNV70:NNV71"/>
    <mergeCell ref="NNW70:NNW71"/>
    <mergeCell ref="NNX70:NNX71"/>
    <mergeCell ref="NNY70:NNY71"/>
    <mergeCell ref="NNZ70:NNZ71"/>
    <mergeCell ref="NOA70:NOA71"/>
    <mergeCell ref="NOB70:NOB71"/>
    <mergeCell ref="NOD70:NOD71"/>
    <mergeCell ref="NOE70:NOE71"/>
    <mergeCell ref="NOF70:NOF71"/>
    <mergeCell ref="NOG70:NOG71"/>
    <mergeCell ref="NOH70:NOH71"/>
    <mergeCell ref="NOI70:NOI71"/>
    <mergeCell ref="NOJ70:NOJ71"/>
    <mergeCell ref="NOK70:NOK71"/>
    <mergeCell ref="NOM70:NOM71"/>
    <mergeCell ref="NLQ70:NLQ71"/>
    <mergeCell ref="NLS70:NLS71"/>
    <mergeCell ref="NLT70:NLT71"/>
    <mergeCell ref="NLU70:NLU71"/>
    <mergeCell ref="NLV70:NLV71"/>
    <mergeCell ref="NLW70:NLW71"/>
    <mergeCell ref="NLX70:NLX71"/>
    <mergeCell ref="NLY70:NLY71"/>
    <mergeCell ref="NLZ70:NLZ71"/>
    <mergeCell ref="NMB70:NMB71"/>
    <mergeCell ref="NMC70:NMC71"/>
    <mergeCell ref="NMD70:NMD71"/>
    <mergeCell ref="NME70:NME71"/>
    <mergeCell ref="NMF70:NMF71"/>
    <mergeCell ref="NMG70:NMG71"/>
    <mergeCell ref="NMH70:NMH71"/>
    <mergeCell ref="NMI70:NMI71"/>
    <mergeCell ref="NMK70:NMK71"/>
    <mergeCell ref="NML70:NML71"/>
    <mergeCell ref="NMM70:NMM71"/>
    <mergeCell ref="NMN70:NMN71"/>
    <mergeCell ref="NMO70:NMO71"/>
    <mergeCell ref="NMP70:NMP71"/>
    <mergeCell ref="NMQ70:NMQ71"/>
    <mergeCell ref="NMR70:NMR71"/>
    <mergeCell ref="NMT70:NMT71"/>
    <mergeCell ref="NMU70:NMU71"/>
    <mergeCell ref="NMV70:NMV71"/>
    <mergeCell ref="NMW70:NMW71"/>
    <mergeCell ref="NMX70:NMX71"/>
    <mergeCell ref="NMY70:NMY71"/>
    <mergeCell ref="NMZ70:NMZ71"/>
    <mergeCell ref="NNA70:NNA71"/>
    <mergeCell ref="NKF70:NKF71"/>
    <mergeCell ref="NKG70:NKG71"/>
    <mergeCell ref="NKI70:NKI71"/>
    <mergeCell ref="NKJ70:NKJ71"/>
    <mergeCell ref="NKK70:NKK71"/>
    <mergeCell ref="NKL70:NKL71"/>
    <mergeCell ref="NKM70:NKM71"/>
    <mergeCell ref="NKN70:NKN71"/>
    <mergeCell ref="NKO70:NKO71"/>
    <mergeCell ref="NKP70:NKP71"/>
    <mergeCell ref="NKR70:NKR71"/>
    <mergeCell ref="NKS70:NKS71"/>
    <mergeCell ref="NKT70:NKT71"/>
    <mergeCell ref="NKU70:NKU71"/>
    <mergeCell ref="NKV70:NKV71"/>
    <mergeCell ref="NKW70:NKW71"/>
    <mergeCell ref="NKX70:NKX71"/>
    <mergeCell ref="NKY70:NKY71"/>
    <mergeCell ref="NLA70:NLA71"/>
    <mergeCell ref="NLB70:NLB71"/>
    <mergeCell ref="NLC70:NLC71"/>
    <mergeCell ref="NLD70:NLD71"/>
    <mergeCell ref="NLE70:NLE71"/>
    <mergeCell ref="NLF70:NLF71"/>
    <mergeCell ref="NLG70:NLG71"/>
    <mergeCell ref="NLH70:NLH71"/>
    <mergeCell ref="NLJ70:NLJ71"/>
    <mergeCell ref="NLK70:NLK71"/>
    <mergeCell ref="NLL70:NLL71"/>
    <mergeCell ref="NLM70:NLM71"/>
    <mergeCell ref="NLN70:NLN71"/>
    <mergeCell ref="NLO70:NLO71"/>
    <mergeCell ref="NLP70:NLP71"/>
    <mergeCell ref="NIU70:NIU71"/>
    <mergeCell ref="NIV70:NIV71"/>
    <mergeCell ref="NIW70:NIW71"/>
    <mergeCell ref="NIY70:NIY71"/>
    <mergeCell ref="NIZ70:NIZ71"/>
    <mergeCell ref="NJA70:NJA71"/>
    <mergeCell ref="NJB70:NJB71"/>
    <mergeCell ref="NJC70:NJC71"/>
    <mergeCell ref="NJD70:NJD71"/>
    <mergeCell ref="NJE70:NJE71"/>
    <mergeCell ref="NJF70:NJF71"/>
    <mergeCell ref="NJH70:NJH71"/>
    <mergeCell ref="NJI70:NJI71"/>
    <mergeCell ref="NJJ70:NJJ71"/>
    <mergeCell ref="NJK70:NJK71"/>
    <mergeCell ref="NJL70:NJL71"/>
    <mergeCell ref="NJM70:NJM71"/>
    <mergeCell ref="NJN70:NJN71"/>
    <mergeCell ref="NJO70:NJO71"/>
    <mergeCell ref="NJQ70:NJQ71"/>
    <mergeCell ref="NJR70:NJR71"/>
    <mergeCell ref="NJS70:NJS71"/>
    <mergeCell ref="NJT70:NJT71"/>
    <mergeCell ref="NJU70:NJU71"/>
    <mergeCell ref="NJV70:NJV71"/>
    <mergeCell ref="NJW70:NJW71"/>
    <mergeCell ref="NJX70:NJX71"/>
    <mergeCell ref="NJZ70:NJZ71"/>
    <mergeCell ref="NKA70:NKA71"/>
    <mergeCell ref="NKB70:NKB71"/>
    <mergeCell ref="NKC70:NKC71"/>
    <mergeCell ref="NKD70:NKD71"/>
    <mergeCell ref="NKE70:NKE71"/>
    <mergeCell ref="NHJ70:NHJ71"/>
    <mergeCell ref="NHK70:NHK71"/>
    <mergeCell ref="NHL70:NHL71"/>
    <mergeCell ref="NHM70:NHM71"/>
    <mergeCell ref="NHO70:NHO71"/>
    <mergeCell ref="NHP70:NHP71"/>
    <mergeCell ref="NHQ70:NHQ71"/>
    <mergeCell ref="NHR70:NHR71"/>
    <mergeCell ref="NHS70:NHS71"/>
    <mergeCell ref="NHT70:NHT71"/>
    <mergeCell ref="NHU70:NHU71"/>
    <mergeCell ref="NHV70:NHV71"/>
    <mergeCell ref="NHX70:NHX71"/>
    <mergeCell ref="NHY70:NHY71"/>
    <mergeCell ref="NHZ70:NHZ71"/>
    <mergeCell ref="NIA70:NIA71"/>
    <mergeCell ref="NIB70:NIB71"/>
    <mergeCell ref="NIC70:NIC71"/>
    <mergeCell ref="NID70:NID71"/>
    <mergeCell ref="NIE70:NIE71"/>
    <mergeCell ref="NIG70:NIG71"/>
    <mergeCell ref="NIH70:NIH71"/>
    <mergeCell ref="NII70:NII71"/>
    <mergeCell ref="NIJ70:NIJ71"/>
    <mergeCell ref="NIK70:NIK71"/>
    <mergeCell ref="NIL70:NIL71"/>
    <mergeCell ref="NIM70:NIM71"/>
    <mergeCell ref="NIN70:NIN71"/>
    <mergeCell ref="NIP70:NIP71"/>
    <mergeCell ref="NIQ70:NIQ71"/>
    <mergeCell ref="NIR70:NIR71"/>
    <mergeCell ref="NIS70:NIS71"/>
    <mergeCell ref="NIT70:NIT71"/>
    <mergeCell ref="NFY70:NFY71"/>
    <mergeCell ref="NFZ70:NFZ71"/>
    <mergeCell ref="NGA70:NGA71"/>
    <mergeCell ref="NGB70:NGB71"/>
    <mergeCell ref="NGC70:NGC71"/>
    <mergeCell ref="NGE70:NGE71"/>
    <mergeCell ref="NGF70:NGF71"/>
    <mergeCell ref="NGG70:NGG71"/>
    <mergeCell ref="NGH70:NGH71"/>
    <mergeCell ref="NGI70:NGI71"/>
    <mergeCell ref="NGJ70:NGJ71"/>
    <mergeCell ref="NGK70:NGK71"/>
    <mergeCell ref="NGL70:NGL71"/>
    <mergeCell ref="NGN70:NGN71"/>
    <mergeCell ref="NGO70:NGO71"/>
    <mergeCell ref="NGP70:NGP71"/>
    <mergeCell ref="NGQ70:NGQ71"/>
    <mergeCell ref="NGR70:NGR71"/>
    <mergeCell ref="NGS70:NGS71"/>
    <mergeCell ref="NGT70:NGT71"/>
    <mergeCell ref="NGU70:NGU71"/>
    <mergeCell ref="NGW70:NGW71"/>
    <mergeCell ref="NGX70:NGX71"/>
    <mergeCell ref="NGY70:NGY71"/>
    <mergeCell ref="NGZ70:NGZ71"/>
    <mergeCell ref="NHA70:NHA71"/>
    <mergeCell ref="NHB70:NHB71"/>
    <mergeCell ref="NHC70:NHC71"/>
    <mergeCell ref="NHD70:NHD71"/>
    <mergeCell ref="NHF70:NHF71"/>
    <mergeCell ref="NHG70:NHG71"/>
    <mergeCell ref="NHH70:NHH71"/>
    <mergeCell ref="NHI70:NHI71"/>
    <mergeCell ref="NEN70:NEN71"/>
    <mergeCell ref="NEO70:NEO71"/>
    <mergeCell ref="NEP70:NEP71"/>
    <mergeCell ref="NEQ70:NEQ71"/>
    <mergeCell ref="NER70:NER71"/>
    <mergeCell ref="NES70:NES71"/>
    <mergeCell ref="NEU70:NEU71"/>
    <mergeCell ref="NEV70:NEV71"/>
    <mergeCell ref="NEW70:NEW71"/>
    <mergeCell ref="NEX70:NEX71"/>
    <mergeCell ref="NEY70:NEY71"/>
    <mergeCell ref="NEZ70:NEZ71"/>
    <mergeCell ref="NFA70:NFA71"/>
    <mergeCell ref="NFB70:NFB71"/>
    <mergeCell ref="NFD70:NFD71"/>
    <mergeCell ref="NFE70:NFE71"/>
    <mergeCell ref="NFF70:NFF71"/>
    <mergeCell ref="NFG70:NFG71"/>
    <mergeCell ref="NFH70:NFH71"/>
    <mergeCell ref="NFI70:NFI71"/>
    <mergeCell ref="NFJ70:NFJ71"/>
    <mergeCell ref="NFK70:NFK71"/>
    <mergeCell ref="NFM70:NFM71"/>
    <mergeCell ref="NFN70:NFN71"/>
    <mergeCell ref="NFO70:NFO71"/>
    <mergeCell ref="NFP70:NFP71"/>
    <mergeCell ref="NFQ70:NFQ71"/>
    <mergeCell ref="NFR70:NFR71"/>
    <mergeCell ref="NFS70:NFS71"/>
    <mergeCell ref="NFT70:NFT71"/>
    <mergeCell ref="NFV70:NFV71"/>
    <mergeCell ref="NFW70:NFW71"/>
    <mergeCell ref="NFX70:NFX71"/>
    <mergeCell ref="NDC70:NDC71"/>
    <mergeCell ref="NDD70:NDD71"/>
    <mergeCell ref="NDE70:NDE71"/>
    <mergeCell ref="NDF70:NDF71"/>
    <mergeCell ref="NDG70:NDG71"/>
    <mergeCell ref="NDH70:NDH71"/>
    <mergeCell ref="NDI70:NDI71"/>
    <mergeCell ref="NDK70:NDK71"/>
    <mergeCell ref="NDL70:NDL71"/>
    <mergeCell ref="NDM70:NDM71"/>
    <mergeCell ref="NDN70:NDN71"/>
    <mergeCell ref="NDO70:NDO71"/>
    <mergeCell ref="NDP70:NDP71"/>
    <mergeCell ref="NDQ70:NDQ71"/>
    <mergeCell ref="NDR70:NDR71"/>
    <mergeCell ref="NDT70:NDT71"/>
    <mergeCell ref="NDU70:NDU71"/>
    <mergeCell ref="NDV70:NDV71"/>
    <mergeCell ref="NDW70:NDW71"/>
    <mergeCell ref="NDX70:NDX71"/>
    <mergeCell ref="NDY70:NDY71"/>
    <mergeCell ref="NDZ70:NDZ71"/>
    <mergeCell ref="NEA70:NEA71"/>
    <mergeCell ref="NEC70:NEC71"/>
    <mergeCell ref="NED70:NED71"/>
    <mergeCell ref="NEE70:NEE71"/>
    <mergeCell ref="NEF70:NEF71"/>
    <mergeCell ref="NEG70:NEG71"/>
    <mergeCell ref="NEH70:NEH71"/>
    <mergeCell ref="NEI70:NEI71"/>
    <mergeCell ref="NEJ70:NEJ71"/>
    <mergeCell ref="NEL70:NEL71"/>
    <mergeCell ref="NEM70:NEM71"/>
    <mergeCell ref="NBR70:NBR71"/>
    <mergeCell ref="NBS70:NBS71"/>
    <mergeCell ref="NBT70:NBT71"/>
    <mergeCell ref="NBU70:NBU71"/>
    <mergeCell ref="NBV70:NBV71"/>
    <mergeCell ref="NBW70:NBW71"/>
    <mergeCell ref="NBX70:NBX71"/>
    <mergeCell ref="NBY70:NBY71"/>
    <mergeCell ref="NCA70:NCA71"/>
    <mergeCell ref="NCB70:NCB71"/>
    <mergeCell ref="NCC70:NCC71"/>
    <mergeCell ref="NCD70:NCD71"/>
    <mergeCell ref="NCE70:NCE71"/>
    <mergeCell ref="NCF70:NCF71"/>
    <mergeCell ref="NCG70:NCG71"/>
    <mergeCell ref="NCH70:NCH71"/>
    <mergeCell ref="NCJ70:NCJ71"/>
    <mergeCell ref="NCK70:NCK71"/>
    <mergeCell ref="NCL70:NCL71"/>
    <mergeCell ref="NCM70:NCM71"/>
    <mergeCell ref="NCN70:NCN71"/>
    <mergeCell ref="NCO70:NCO71"/>
    <mergeCell ref="NCP70:NCP71"/>
    <mergeCell ref="NCQ70:NCQ71"/>
    <mergeCell ref="NCS70:NCS71"/>
    <mergeCell ref="NCT70:NCT71"/>
    <mergeCell ref="NCU70:NCU71"/>
    <mergeCell ref="NCV70:NCV71"/>
    <mergeCell ref="NCW70:NCW71"/>
    <mergeCell ref="NCX70:NCX71"/>
    <mergeCell ref="NCY70:NCY71"/>
    <mergeCell ref="NCZ70:NCZ71"/>
    <mergeCell ref="NDB70:NDB71"/>
    <mergeCell ref="NAF70:NAF71"/>
    <mergeCell ref="NAH70:NAH71"/>
    <mergeCell ref="NAI70:NAI71"/>
    <mergeCell ref="NAJ70:NAJ71"/>
    <mergeCell ref="NAK70:NAK71"/>
    <mergeCell ref="NAL70:NAL71"/>
    <mergeCell ref="NAM70:NAM71"/>
    <mergeCell ref="NAN70:NAN71"/>
    <mergeCell ref="NAO70:NAO71"/>
    <mergeCell ref="NAQ70:NAQ71"/>
    <mergeCell ref="NAR70:NAR71"/>
    <mergeCell ref="NAS70:NAS71"/>
    <mergeCell ref="NAT70:NAT71"/>
    <mergeCell ref="NAU70:NAU71"/>
    <mergeCell ref="NAV70:NAV71"/>
    <mergeCell ref="NAW70:NAW71"/>
    <mergeCell ref="NAX70:NAX71"/>
    <mergeCell ref="NAZ70:NAZ71"/>
    <mergeCell ref="NBA70:NBA71"/>
    <mergeCell ref="NBB70:NBB71"/>
    <mergeCell ref="NBC70:NBC71"/>
    <mergeCell ref="NBD70:NBD71"/>
    <mergeCell ref="NBE70:NBE71"/>
    <mergeCell ref="NBF70:NBF71"/>
    <mergeCell ref="NBG70:NBG71"/>
    <mergeCell ref="NBI70:NBI71"/>
    <mergeCell ref="NBJ70:NBJ71"/>
    <mergeCell ref="NBK70:NBK71"/>
    <mergeCell ref="NBL70:NBL71"/>
    <mergeCell ref="NBM70:NBM71"/>
    <mergeCell ref="NBN70:NBN71"/>
    <mergeCell ref="NBO70:NBO71"/>
    <mergeCell ref="NBP70:NBP71"/>
    <mergeCell ref="MYU70:MYU71"/>
    <mergeCell ref="MYV70:MYV71"/>
    <mergeCell ref="MYX70:MYX71"/>
    <mergeCell ref="MYY70:MYY71"/>
    <mergeCell ref="MYZ70:MYZ71"/>
    <mergeCell ref="MZA70:MZA71"/>
    <mergeCell ref="MZB70:MZB71"/>
    <mergeCell ref="MZC70:MZC71"/>
    <mergeCell ref="MZD70:MZD71"/>
    <mergeCell ref="MZE70:MZE71"/>
    <mergeCell ref="MZG70:MZG71"/>
    <mergeCell ref="MZH70:MZH71"/>
    <mergeCell ref="MZI70:MZI71"/>
    <mergeCell ref="MZJ70:MZJ71"/>
    <mergeCell ref="MZK70:MZK71"/>
    <mergeCell ref="MZL70:MZL71"/>
    <mergeCell ref="MZM70:MZM71"/>
    <mergeCell ref="MZN70:MZN71"/>
    <mergeCell ref="MZP70:MZP71"/>
    <mergeCell ref="MZQ70:MZQ71"/>
    <mergeCell ref="MZR70:MZR71"/>
    <mergeCell ref="MZS70:MZS71"/>
    <mergeCell ref="MZT70:MZT71"/>
    <mergeCell ref="MZU70:MZU71"/>
    <mergeCell ref="MZV70:MZV71"/>
    <mergeCell ref="MZW70:MZW71"/>
    <mergeCell ref="MZY70:MZY71"/>
    <mergeCell ref="MZZ70:MZZ71"/>
    <mergeCell ref="NAA70:NAA71"/>
    <mergeCell ref="NAB70:NAB71"/>
    <mergeCell ref="NAC70:NAC71"/>
    <mergeCell ref="NAD70:NAD71"/>
    <mergeCell ref="NAE70:NAE71"/>
    <mergeCell ref="MXJ70:MXJ71"/>
    <mergeCell ref="MXK70:MXK71"/>
    <mergeCell ref="MXL70:MXL71"/>
    <mergeCell ref="MXN70:MXN71"/>
    <mergeCell ref="MXO70:MXO71"/>
    <mergeCell ref="MXP70:MXP71"/>
    <mergeCell ref="MXQ70:MXQ71"/>
    <mergeCell ref="MXR70:MXR71"/>
    <mergeCell ref="MXS70:MXS71"/>
    <mergeCell ref="MXT70:MXT71"/>
    <mergeCell ref="MXU70:MXU71"/>
    <mergeCell ref="MXW70:MXW71"/>
    <mergeCell ref="MXX70:MXX71"/>
    <mergeCell ref="MXY70:MXY71"/>
    <mergeCell ref="MXZ70:MXZ71"/>
    <mergeCell ref="MYA70:MYA71"/>
    <mergeCell ref="MYB70:MYB71"/>
    <mergeCell ref="MYC70:MYC71"/>
    <mergeCell ref="MYD70:MYD71"/>
    <mergeCell ref="MYF70:MYF71"/>
    <mergeCell ref="MYG70:MYG71"/>
    <mergeCell ref="MYH70:MYH71"/>
    <mergeCell ref="MYI70:MYI71"/>
    <mergeCell ref="MYJ70:MYJ71"/>
    <mergeCell ref="MYK70:MYK71"/>
    <mergeCell ref="MYL70:MYL71"/>
    <mergeCell ref="MYM70:MYM71"/>
    <mergeCell ref="MYO70:MYO71"/>
    <mergeCell ref="MYP70:MYP71"/>
    <mergeCell ref="MYQ70:MYQ71"/>
    <mergeCell ref="MYR70:MYR71"/>
    <mergeCell ref="MYS70:MYS71"/>
    <mergeCell ref="MYT70:MYT71"/>
    <mergeCell ref="MVY70:MVY71"/>
    <mergeCell ref="MVZ70:MVZ71"/>
    <mergeCell ref="MWA70:MWA71"/>
    <mergeCell ref="MWB70:MWB71"/>
    <mergeCell ref="MWD70:MWD71"/>
    <mergeCell ref="MWE70:MWE71"/>
    <mergeCell ref="MWF70:MWF71"/>
    <mergeCell ref="MWG70:MWG71"/>
    <mergeCell ref="MWH70:MWH71"/>
    <mergeCell ref="MWI70:MWI71"/>
    <mergeCell ref="MWJ70:MWJ71"/>
    <mergeCell ref="MWK70:MWK71"/>
    <mergeCell ref="MWM70:MWM71"/>
    <mergeCell ref="MWN70:MWN71"/>
    <mergeCell ref="MWO70:MWO71"/>
    <mergeCell ref="MWP70:MWP71"/>
    <mergeCell ref="MWQ70:MWQ71"/>
    <mergeCell ref="MWR70:MWR71"/>
    <mergeCell ref="MWS70:MWS71"/>
    <mergeCell ref="MWT70:MWT71"/>
    <mergeCell ref="MWV70:MWV71"/>
    <mergeCell ref="MWW70:MWW71"/>
    <mergeCell ref="MWX70:MWX71"/>
    <mergeCell ref="MWY70:MWY71"/>
    <mergeCell ref="MWZ70:MWZ71"/>
    <mergeCell ref="MXA70:MXA71"/>
    <mergeCell ref="MXB70:MXB71"/>
    <mergeCell ref="MXC70:MXC71"/>
    <mergeCell ref="MXE70:MXE71"/>
    <mergeCell ref="MXF70:MXF71"/>
    <mergeCell ref="MXG70:MXG71"/>
    <mergeCell ref="MXH70:MXH71"/>
    <mergeCell ref="MXI70:MXI71"/>
    <mergeCell ref="MUN70:MUN71"/>
    <mergeCell ref="MUO70:MUO71"/>
    <mergeCell ref="MUP70:MUP71"/>
    <mergeCell ref="MUQ70:MUQ71"/>
    <mergeCell ref="MUR70:MUR71"/>
    <mergeCell ref="MUT70:MUT71"/>
    <mergeCell ref="MUU70:MUU71"/>
    <mergeCell ref="MUV70:MUV71"/>
    <mergeCell ref="MUW70:MUW71"/>
    <mergeCell ref="MUX70:MUX71"/>
    <mergeCell ref="MUY70:MUY71"/>
    <mergeCell ref="MUZ70:MUZ71"/>
    <mergeCell ref="MVA70:MVA71"/>
    <mergeCell ref="MVC70:MVC71"/>
    <mergeCell ref="MVD70:MVD71"/>
    <mergeCell ref="MVE70:MVE71"/>
    <mergeCell ref="MVF70:MVF71"/>
    <mergeCell ref="MVG70:MVG71"/>
    <mergeCell ref="MVH70:MVH71"/>
    <mergeCell ref="MVI70:MVI71"/>
    <mergeCell ref="MVJ70:MVJ71"/>
    <mergeCell ref="MVL70:MVL71"/>
    <mergeCell ref="MVM70:MVM71"/>
    <mergeCell ref="MVN70:MVN71"/>
    <mergeCell ref="MVO70:MVO71"/>
    <mergeCell ref="MVP70:MVP71"/>
    <mergeCell ref="MVQ70:MVQ71"/>
    <mergeCell ref="MVR70:MVR71"/>
    <mergeCell ref="MVS70:MVS71"/>
    <mergeCell ref="MVU70:MVU71"/>
    <mergeCell ref="MVV70:MVV71"/>
    <mergeCell ref="MVW70:MVW71"/>
    <mergeCell ref="MVX70:MVX71"/>
    <mergeCell ref="MTC70:MTC71"/>
    <mergeCell ref="MTD70:MTD71"/>
    <mergeCell ref="MTE70:MTE71"/>
    <mergeCell ref="MTF70:MTF71"/>
    <mergeCell ref="MTG70:MTG71"/>
    <mergeCell ref="MTH70:MTH71"/>
    <mergeCell ref="MTJ70:MTJ71"/>
    <mergeCell ref="MTK70:MTK71"/>
    <mergeCell ref="MTL70:MTL71"/>
    <mergeCell ref="MTM70:MTM71"/>
    <mergeCell ref="MTN70:MTN71"/>
    <mergeCell ref="MTO70:MTO71"/>
    <mergeCell ref="MTP70:MTP71"/>
    <mergeCell ref="MTQ70:MTQ71"/>
    <mergeCell ref="MTS70:MTS71"/>
    <mergeCell ref="MTT70:MTT71"/>
    <mergeCell ref="MTU70:MTU71"/>
    <mergeCell ref="MTV70:MTV71"/>
    <mergeCell ref="MTW70:MTW71"/>
    <mergeCell ref="MTX70:MTX71"/>
    <mergeCell ref="MTY70:MTY71"/>
    <mergeCell ref="MTZ70:MTZ71"/>
    <mergeCell ref="MUB70:MUB71"/>
    <mergeCell ref="MUC70:MUC71"/>
    <mergeCell ref="MUD70:MUD71"/>
    <mergeCell ref="MUE70:MUE71"/>
    <mergeCell ref="MUF70:MUF71"/>
    <mergeCell ref="MUG70:MUG71"/>
    <mergeCell ref="MUH70:MUH71"/>
    <mergeCell ref="MUI70:MUI71"/>
    <mergeCell ref="MUK70:MUK71"/>
    <mergeCell ref="MUL70:MUL71"/>
    <mergeCell ref="MUM70:MUM71"/>
    <mergeCell ref="MRR70:MRR71"/>
    <mergeCell ref="MRS70:MRS71"/>
    <mergeCell ref="MRT70:MRT71"/>
    <mergeCell ref="MRU70:MRU71"/>
    <mergeCell ref="MRV70:MRV71"/>
    <mergeCell ref="MRW70:MRW71"/>
    <mergeCell ref="MRX70:MRX71"/>
    <mergeCell ref="MRZ70:MRZ71"/>
    <mergeCell ref="MSA70:MSA71"/>
    <mergeCell ref="MSB70:MSB71"/>
    <mergeCell ref="MSC70:MSC71"/>
    <mergeCell ref="MSD70:MSD71"/>
    <mergeCell ref="MSE70:MSE71"/>
    <mergeCell ref="MSF70:MSF71"/>
    <mergeCell ref="MSG70:MSG71"/>
    <mergeCell ref="MSI70:MSI71"/>
    <mergeCell ref="MSJ70:MSJ71"/>
    <mergeCell ref="MSK70:MSK71"/>
    <mergeCell ref="MSL70:MSL71"/>
    <mergeCell ref="MSM70:MSM71"/>
    <mergeCell ref="MSN70:MSN71"/>
    <mergeCell ref="MSO70:MSO71"/>
    <mergeCell ref="MSP70:MSP71"/>
    <mergeCell ref="MSR70:MSR71"/>
    <mergeCell ref="MSS70:MSS71"/>
    <mergeCell ref="MST70:MST71"/>
    <mergeCell ref="MSU70:MSU71"/>
    <mergeCell ref="MSV70:MSV71"/>
    <mergeCell ref="MSW70:MSW71"/>
    <mergeCell ref="MSX70:MSX71"/>
    <mergeCell ref="MSY70:MSY71"/>
    <mergeCell ref="MTA70:MTA71"/>
    <mergeCell ref="MTB70:MTB71"/>
    <mergeCell ref="MQG70:MQG71"/>
    <mergeCell ref="MQH70:MQH71"/>
    <mergeCell ref="MQI70:MQI71"/>
    <mergeCell ref="MQJ70:MQJ71"/>
    <mergeCell ref="MQK70:MQK71"/>
    <mergeCell ref="MQL70:MQL71"/>
    <mergeCell ref="MQM70:MQM71"/>
    <mergeCell ref="MQN70:MQN71"/>
    <mergeCell ref="MQP70:MQP71"/>
    <mergeCell ref="MQQ70:MQQ71"/>
    <mergeCell ref="MQR70:MQR71"/>
    <mergeCell ref="MQS70:MQS71"/>
    <mergeCell ref="MQT70:MQT71"/>
    <mergeCell ref="MQU70:MQU71"/>
    <mergeCell ref="MQV70:MQV71"/>
    <mergeCell ref="MQW70:MQW71"/>
    <mergeCell ref="MQY70:MQY71"/>
    <mergeCell ref="MQZ70:MQZ71"/>
    <mergeCell ref="MRA70:MRA71"/>
    <mergeCell ref="MRB70:MRB71"/>
    <mergeCell ref="MRC70:MRC71"/>
    <mergeCell ref="MRD70:MRD71"/>
    <mergeCell ref="MRE70:MRE71"/>
    <mergeCell ref="MRF70:MRF71"/>
    <mergeCell ref="MRH70:MRH71"/>
    <mergeCell ref="MRI70:MRI71"/>
    <mergeCell ref="MRJ70:MRJ71"/>
    <mergeCell ref="MRK70:MRK71"/>
    <mergeCell ref="MRL70:MRL71"/>
    <mergeCell ref="MRM70:MRM71"/>
    <mergeCell ref="MRN70:MRN71"/>
    <mergeCell ref="MRO70:MRO71"/>
    <mergeCell ref="MRQ70:MRQ71"/>
    <mergeCell ref="MOU70:MOU71"/>
    <mergeCell ref="MOW70:MOW71"/>
    <mergeCell ref="MOX70:MOX71"/>
    <mergeCell ref="MOY70:MOY71"/>
    <mergeCell ref="MOZ70:MOZ71"/>
    <mergeCell ref="MPA70:MPA71"/>
    <mergeCell ref="MPB70:MPB71"/>
    <mergeCell ref="MPC70:MPC71"/>
    <mergeCell ref="MPD70:MPD71"/>
    <mergeCell ref="MPF70:MPF71"/>
    <mergeCell ref="MPG70:MPG71"/>
    <mergeCell ref="MPH70:MPH71"/>
    <mergeCell ref="MPI70:MPI71"/>
    <mergeCell ref="MPJ70:MPJ71"/>
    <mergeCell ref="MPK70:MPK71"/>
    <mergeCell ref="MPL70:MPL71"/>
    <mergeCell ref="MPM70:MPM71"/>
    <mergeCell ref="MPO70:MPO71"/>
    <mergeCell ref="MPP70:MPP71"/>
    <mergeCell ref="MPQ70:MPQ71"/>
    <mergeCell ref="MPR70:MPR71"/>
    <mergeCell ref="MPS70:MPS71"/>
    <mergeCell ref="MPT70:MPT71"/>
    <mergeCell ref="MPU70:MPU71"/>
    <mergeCell ref="MPV70:MPV71"/>
    <mergeCell ref="MPX70:MPX71"/>
    <mergeCell ref="MPY70:MPY71"/>
    <mergeCell ref="MPZ70:MPZ71"/>
    <mergeCell ref="MQA70:MQA71"/>
    <mergeCell ref="MQB70:MQB71"/>
    <mergeCell ref="MQC70:MQC71"/>
    <mergeCell ref="MQD70:MQD71"/>
    <mergeCell ref="MQE70:MQE71"/>
    <mergeCell ref="MNJ70:MNJ71"/>
    <mergeCell ref="MNK70:MNK71"/>
    <mergeCell ref="MNM70:MNM71"/>
    <mergeCell ref="MNN70:MNN71"/>
    <mergeCell ref="MNO70:MNO71"/>
    <mergeCell ref="MNP70:MNP71"/>
    <mergeCell ref="MNQ70:MNQ71"/>
    <mergeCell ref="MNR70:MNR71"/>
    <mergeCell ref="MNS70:MNS71"/>
    <mergeCell ref="MNT70:MNT71"/>
    <mergeCell ref="MNV70:MNV71"/>
    <mergeCell ref="MNW70:MNW71"/>
    <mergeCell ref="MNX70:MNX71"/>
    <mergeCell ref="MNY70:MNY71"/>
    <mergeCell ref="MNZ70:MNZ71"/>
    <mergeCell ref="MOA70:MOA71"/>
    <mergeCell ref="MOB70:MOB71"/>
    <mergeCell ref="MOC70:MOC71"/>
    <mergeCell ref="MOE70:MOE71"/>
    <mergeCell ref="MOF70:MOF71"/>
    <mergeCell ref="MOG70:MOG71"/>
    <mergeCell ref="MOH70:MOH71"/>
    <mergeCell ref="MOI70:MOI71"/>
    <mergeCell ref="MOJ70:MOJ71"/>
    <mergeCell ref="MOK70:MOK71"/>
    <mergeCell ref="MOL70:MOL71"/>
    <mergeCell ref="MON70:MON71"/>
    <mergeCell ref="MOO70:MOO71"/>
    <mergeCell ref="MOP70:MOP71"/>
    <mergeCell ref="MOQ70:MOQ71"/>
    <mergeCell ref="MOR70:MOR71"/>
    <mergeCell ref="MOS70:MOS71"/>
    <mergeCell ref="MOT70:MOT71"/>
    <mergeCell ref="MLY70:MLY71"/>
    <mergeCell ref="MLZ70:MLZ71"/>
    <mergeCell ref="MMA70:MMA71"/>
    <mergeCell ref="MMC70:MMC71"/>
    <mergeCell ref="MMD70:MMD71"/>
    <mergeCell ref="MME70:MME71"/>
    <mergeCell ref="MMF70:MMF71"/>
    <mergeCell ref="MMG70:MMG71"/>
    <mergeCell ref="MMH70:MMH71"/>
    <mergeCell ref="MMI70:MMI71"/>
    <mergeCell ref="MMJ70:MMJ71"/>
    <mergeCell ref="MML70:MML71"/>
    <mergeCell ref="MMM70:MMM71"/>
    <mergeCell ref="MMN70:MMN71"/>
    <mergeCell ref="MMO70:MMO71"/>
    <mergeCell ref="MMP70:MMP71"/>
    <mergeCell ref="MMQ70:MMQ71"/>
    <mergeCell ref="MMR70:MMR71"/>
    <mergeCell ref="MMS70:MMS71"/>
    <mergeCell ref="MMU70:MMU71"/>
    <mergeCell ref="MMV70:MMV71"/>
    <mergeCell ref="MMW70:MMW71"/>
    <mergeCell ref="MMX70:MMX71"/>
    <mergeCell ref="MMY70:MMY71"/>
    <mergeCell ref="MMZ70:MMZ71"/>
    <mergeCell ref="MNA70:MNA71"/>
    <mergeCell ref="MNB70:MNB71"/>
    <mergeCell ref="MND70:MND71"/>
    <mergeCell ref="MNE70:MNE71"/>
    <mergeCell ref="MNF70:MNF71"/>
    <mergeCell ref="MNG70:MNG71"/>
    <mergeCell ref="MNH70:MNH71"/>
    <mergeCell ref="MNI70:MNI71"/>
    <mergeCell ref="MKN70:MKN71"/>
    <mergeCell ref="MKO70:MKO71"/>
    <mergeCell ref="MKP70:MKP71"/>
    <mergeCell ref="MKQ70:MKQ71"/>
    <mergeCell ref="MKS70:MKS71"/>
    <mergeCell ref="MKT70:MKT71"/>
    <mergeCell ref="MKU70:MKU71"/>
    <mergeCell ref="MKV70:MKV71"/>
    <mergeCell ref="MKW70:MKW71"/>
    <mergeCell ref="MKX70:MKX71"/>
    <mergeCell ref="MKY70:MKY71"/>
    <mergeCell ref="MKZ70:MKZ71"/>
    <mergeCell ref="MLB70:MLB71"/>
    <mergeCell ref="MLC70:MLC71"/>
    <mergeCell ref="MLD70:MLD71"/>
    <mergeCell ref="MLE70:MLE71"/>
    <mergeCell ref="MLF70:MLF71"/>
    <mergeCell ref="MLG70:MLG71"/>
    <mergeCell ref="MLH70:MLH71"/>
    <mergeCell ref="MLI70:MLI71"/>
    <mergeCell ref="MLK70:MLK71"/>
    <mergeCell ref="MLL70:MLL71"/>
    <mergeCell ref="MLM70:MLM71"/>
    <mergeCell ref="MLN70:MLN71"/>
    <mergeCell ref="MLO70:MLO71"/>
    <mergeCell ref="MLP70:MLP71"/>
    <mergeCell ref="MLQ70:MLQ71"/>
    <mergeCell ref="MLR70:MLR71"/>
    <mergeCell ref="MLT70:MLT71"/>
    <mergeCell ref="MLU70:MLU71"/>
    <mergeCell ref="MLV70:MLV71"/>
    <mergeCell ref="MLW70:MLW71"/>
    <mergeCell ref="MLX70:MLX71"/>
    <mergeCell ref="MJC70:MJC71"/>
    <mergeCell ref="MJD70:MJD71"/>
    <mergeCell ref="MJE70:MJE71"/>
    <mergeCell ref="MJF70:MJF71"/>
    <mergeCell ref="MJG70:MJG71"/>
    <mergeCell ref="MJI70:MJI71"/>
    <mergeCell ref="MJJ70:MJJ71"/>
    <mergeCell ref="MJK70:MJK71"/>
    <mergeCell ref="MJL70:MJL71"/>
    <mergeCell ref="MJM70:MJM71"/>
    <mergeCell ref="MJN70:MJN71"/>
    <mergeCell ref="MJO70:MJO71"/>
    <mergeCell ref="MJP70:MJP71"/>
    <mergeCell ref="MJR70:MJR71"/>
    <mergeCell ref="MJS70:MJS71"/>
    <mergeCell ref="MJT70:MJT71"/>
    <mergeCell ref="MJU70:MJU71"/>
    <mergeCell ref="MJV70:MJV71"/>
    <mergeCell ref="MJW70:MJW71"/>
    <mergeCell ref="MJX70:MJX71"/>
    <mergeCell ref="MJY70:MJY71"/>
    <mergeCell ref="MKA70:MKA71"/>
    <mergeCell ref="MKB70:MKB71"/>
    <mergeCell ref="MKC70:MKC71"/>
    <mergeCell ref="MKD70:MKD71"/>
    <mergeCell ref="MKE70:MKE71"/>
    <mergeCell ref="MKF70:MKF71"/>
    <mergeCell ref="MKG70:MKG71"/>
    <mergeCell ref="MKH70:MKH71"/>
    <mergeCell ref="MKJ70:MKJ71"/>
    <mergeCell ref="MKK70:MKK71"/>
    <mergeCell ref="MKL70:MKL71"/>
    <mergeCell ref="MKM70:MKM71"/>
    <mergeCell ref="MHR70:MHR71"/>
    <mergeCell ref="MHS70:MHS71"/>
    <mergeCell ref="MHT70:MHT71"/>
    <mergeCell ref="MHU70:MHU71"/>
    <mergeCell ref="MHV70:MHV71"/>
    <mergeCell ref="MHW70:MHW71"/>
    <mergeCell ref="MHY70:MHY71"/>
    <mergeCell ref="MHZ70:MHZ71"/>
    <mergeCell ref="MIA70:MIA71"/>
    <mergeCell ref="MIB70:MIB71"/>
    <mergeCell ref="MIC70:MIC71"/>
    <mergeCell ref="MID70:MID71"/>
    <mergeCell ref="MIE70:MIE71"/>
    <mergeCell ref="MIF70:MIF71"/>
    <mergeCell ref="MIH70:MIH71"/>
    <mergeCell ref="MII70:MII71"/>
    <mergeCell ref="MIJ70:MIJ71"/>
    <mergeCell ref="MIK70:MIK71"/>
    <mergeCell ref="MIL70:MIL71"/>
    <mergeCell ref="MIM70:MIM71"/>
    <mergeCell ref="MIN70:MIN71"/>
    <mergeCell ref="MIO70:MIO71"/>
    <mergeCell ref="MIQ70:MIQ71"/>
    <mergeCell ref="MIR70:MIR71"/>
    <mergeCell ref="MIS70:MIS71"/>
    <mergeCell ref="MIT70:MIT71"/>
    <mergeCell ref="MIU70:MIU71"/>
    <mergeCell ref="MIV70:MIV71"/>
    <mergeCell ref="MIW70:MIW71"/>
    <mergeCell ref="MIX70:MIX71"/>
    <mergeCell ref="MIZ70:MIZ71"/>
    <mergeCell ref="MJA70:MJA71"/>
    <mergeCell ref="MJB70:MJB71"/>
    <mergeCell ref="MGG70:MGG71"/>
    <mergeCell ref="MGH70:MGH71"/>
    <mergeCell ref="MGI70:MGI71"/>
    <mergeCell ref="MGJ70:MGJ71"/>
    <mergeCell ref="MGK70:MGK71"/>
    <mergeCell ref="MGL70:MGL71"/>
    <mergeCell ref="MGM70:MGM71"/>
    <mergeCell ref="MGO70:MGO71"/>
    <mergeCell ref="MGP70:MGP71"/>
    <mergeCell ref="MGQ70:MGQ71"/>
    <mergeCell ref="MGR70:MGR71"/>
    <mergeCell ref="MGS70:MGS71"/>
    <mergeCell ref="MGT70:MGT71"/>
    <mergeCell ref="MGU70:MGU71"/>
    <mergeCell ref="MGV70:MGV71"/>
    <mergeCell ref="MGX70:MGX71"/>
    <mergeCell ref="MGY70:MGY71"/>
    <mergeCell ref="MGZ70:MGZ71"/>
    <mergeCell ref="MHA70:MHA71"/>
    <mergeCell ref="MHB70:MHB71"/>
    <mergeCell ref="MHC70:MHC71"/>
    <mergeCell ref="MHD70:MHD71"/>
    <mergeCell ref="MHE70:MHE71"/>
    <mergeCell ref="MHG70:MHG71"/>
    <mergeCell ref="MHH70:MHH71"/>
    <mergeCell ref="MHI70:MHI71"/>
    <mergeCell ref="MHJ70:MHJ71"/>
    <mergeCell ref="MHK70:MHK71"/>
    <mergeCell ref="MHL70:MHL71"/>
    <mergeCell ref="MHM70:MHM71"/>
    <mergeCell ref="MHN70:MHN71"/>
    <mergeCell ref="MHP70:MHP71"/>
    <mergeCell ref="MHQ70:MHQ71"/>
    <mergeCell ref="MEV70:MEV71"/>
    <mergeCell ref="MEW70:MEW71"/>
    <mergeCell ref="MEX70:MEX71"/>
    <mergeCell ref="MEY70:MEY71"/>
    <mergeCell ref="MEZ70:MEZ71"/>
    <mergeCell ref="MFA70:MFA71"/>
    <mergeCell ref="MFB70:MFB71"/>
    <mergeCell ref="MFC70:MFC71"/>
    <mergeCell ref="MFE70:MFE71"/>
    <mergeCell ref="MFF70:MFF71"/>
    <mergeCell ref="MFG70:MFG71"/>
    <mergeCell ref="MFH70:MFH71"/>
    <mergeCell ref="MFI70:MFI71"/>
    <mergeCell ref="MFJ70:MFJ71"/>
    <mergeCell ref="MFK70:MFK71"/>
    <mergeCell ref="MFL70:MFL71"/>
    <mergeCell ref="MFN70:MFN71"/>
    <mergeCell ref="MFO70:MFO71"/>
    <mergeCell ref="MFP70:MFP71"/>
    <mergeCell ref="MFQ70:MFQ71"/>
    <mergeCell ref="MFR70:MFR71"/>
    <mergeCell ref="MFS70:MFS71"/>
    <mergeCell ref="MFT70:MFT71"/>
    <mergeCell ref="MFU70:MFU71"/>
    <mergeCell ref="MFW70:MFW71"/>
    <mergeCell ref="MFX70:MFX71"/>
    <mergeCell ref="MFY70:MFY71"/>
    <mergeCell ref="MFZ70:MFZ71"/>
    <mergeCell ref="MGA70:MGA71"/>
    <mergeCell ref="MGB70:MGB71"/>
    <mergeCell ref="MGC70:MGC71"/>
    <mergeCell ref="MGD70:MGD71"/>
    <mergeCell ref="MGF70:MGF71"/>
    <mergeCell ref="MDJ70:MDJ71"/>
    <mergeCell ref="MDL70:MDL71"/>
    <mergeCell ref="MDM70:MDM71"/>
    <mergeCell ref="MDN70:MDN71"/>
    <mergeCell ref="MDO70:MDO71"/>
    <mergeCell ref="MDP70:MDP71"/>
    <mergeCell ref="MDQ70:MDQ71"/>
    <mergeCell ref="MDR70:MDR71"/>
    <mergeCell ref="MDS70:MDS71"/>
    <mergeCell ref="MDU70:MDU71"/>
    <mergeCell ref="MDV70:MDV71"/>
    <mergeCell ref="MDW70:MDW71"/>
    <mergeCell ref="MDX70:MDX71"/>
    <mergeCell ref="MDY70:MDY71"/>
    <mergeCell ref="MDZ70:MDZ71"/>
    <mergeCell ref="MEA70:MEA71"/>
    <mergeCell ref="MEB70:MEB71"/>
    <mergeCell ref="MED70:MED71"/>
    <mergeCell ref="MEE70:MEE71"/>
    <mergeCell ref="MEF70:MEF71"/>
    <mergeCell ref="MEG70:MEG71"/>
    <mergeCell ref="MEH70:MEH71"/>
    <mergeCell ref="MEI70:MEI71"/>
    <mergeCell ref="MEJ70:MEJ71"/>
    <mergeCell ref="MEK70:MEK71"/>
    <mergeCell ref="MEM70:MEM71"/>
    <mergeCell ref="MEN70:MEN71"/>
    <mergeCell ref="MEO70:MEO71"/>
    <mergeCell ref="MEP70:MEP71"/>
    <mergeCell ref="MEQ70:MEQ71"/>
    <mergeCell ref="MER70:MER71"/>
    <mergeCell ref="MES70:MES71"/>
    <mergeCell ref="MET70:MET71"/>
    <mergeCell ref="MBY70:MBY71"/>
    <mergeCell ref="MBZ70:MBZ71"/>
    <mergeCell ref="MCB70:MCB71"/>
    <mergeCell ref="MCC70:MCC71"/>
    <mergeCell ref="MCD70:MCD71"/>
    <mergeCell ref="MCE70:MCE71"/>
    <mergeCell ref="MCF70:MCF71"/>
    <mergeCell ref="MCG70:MCG71"/>
    <mergeCell ref="MCH70:MCH71"/>
    <mergeCell ref="MCI70:MCI71"/>
    <mergeCell ref="MCK70:MCK71"/>
    <mergeCell ref="MCL70:MCL71"/>
    <mergeCell ref="MCM70:MCM71"/>
    <mergeCell ref="MCN70:MCN71"/>
    <mergeCell ref="MCO70:MCO71"/>
    <mergeCell ref="MCP70:MCP71"/>
    <mergeCell ref="MCQ70:MCQ71"/>
    <mergeCell ref="MCR70:MCR71"/>
    <mergeCell ref="MCT70:MCT71"/>
    <mergeCell ref="MCU70:MCU71"/>
    <mergeCell ref="MCV70:MCV71"/>
    <mergeCell ref="MCW70:MCW71"/>
    <mergeCell ref="MCX70:MCX71"/>
    <mergeCell ref="MCY70:MCY71"/>
    <mergeCell ref="MCZ70:MCZ71"/>
    <mergeCell ref="MDA70:MDA71"/>
    <mergeCell ref="MDC70:MDC71"/>
    <mergeCell ref="MDD70:MDD71"/>
    <mergeCell ref="MDE70:MDE71"/>
    <mergeCell ref="MDF70:MDF71"/>
    <mergeCell ref="MDG70:MDG71"/>
    <mergeCell ref="MDH70:MDH71"/>
    <mergeCell ref="MDI70:MDI71"/>
    <mergeCell ref="MAN70:MAN71"/>
    <mergeCell ref="MAO70:MAO71"/>
    <mergeCell ref="MAP70:MAP71"/>
    <mergeCell ref="MAR70:MAR71"/>
    <mergeCell ref="MAS70:MAS71"/>
    <mergeCell ref="MAT70:MAT71"/>
    <mergeCell ref="MAU70:MAU71"/>
    <mergeCell ref="MAV70:MAV71"/>
    <mergeCell ref="MAW70:MAW71"/>
    <mergeCell ref="MAX70:MAX71"/>
    <mergeCell ref="MAY70:MAY71"/>
    <mergeCell ref="MBA70:MBA71"/>
    <mergeCell ref="MBB70:MBB71"/>
    <mergeCell ref="MBC70:MBC71"/>
    <mergeCell ref="MBD70:MBD71"/>
    <mergeCell ref="MBE70:MBE71"/>
    <mergeCell ref="MBF70:MBF71"/>
    <mergeCell ref="MBG70:MBG71"/>
    <mergeCell ref="MBH70:MBH71"/>
    <mergeCell ref="MBJ70:MBJ71"/>
    <mergeCell ref="MBK70:MBK71"/>
    <mergeCell ref="MBL70:MBL71"/>
    <mergeCell ref="MBM70:MBM71"/>
    <mergeCell ref="MBN70:MBN71"/>
    <mergeCell ref="MBO70:MBO71"/>
    <mergeCell ref="MBP70:MBP71"/>
    <mergeCell ref="MBQ70:MBQ71"/>
    <mergeCell ref="MBS70:MBS71"/>
    <mergeCell ref="MBT70:MBT71"/>
    <mergeCell ref="MBU70:MBU71"/>
    <mergeCell ref="MBV70:MBV71"/>
    <mergeCell ref="MBW70:MBW71"/>
    <mergeCell ref="MBX70:MBX71"/>
    <mergeCell ref="LZC70:LZC71"/>
    <mergeCell ref="LZD70:LZD71"/>
    <mergeCell ref="LZE70:LZE71"/>
    <mergeCell ref="LZF70:LZF71"/>
    <mergeCell ref="LZH70:LZH71"/>
    <mergeCell ref="LZI70:LZI71"/>
    <mergeCell ref="LZJ70:LZJ71"/>
    <mergeCell ref="LZK70:LZK71"/>
    <mergeCell ref="LZL70:LZL71"/>
    <mergeCell ref="LZM70:LZM71"/>
    <mergeCell ref="LZN70:LZN71"/>
    <mergeCell ref="LZO70:LZO71"/>
    <mergeCell ref="LZQ70:LZQ71"/>
    <mergeCell ref="LZR70:LZR71"/>
    <mergeCell ref="LZS70:LZS71"/>
    <mergeCell ref="LZT70:LZT71"/>
    <mergeCell ref="LZU70:LZU71"/>
    <mergeCell ref="LZV70:LZV71"/>
    <mergeCell ref="LZW70:LZW71"/>
    <mergeCell ref="LZX70:LZX71"/>
    <mergeCell ref="LZZ70:LZZ71"/>
    <mergeCell ref="MAA70:MAA71"/>
    <mergeCell ref="MAB70:MAB71"/>
    <mergeCell ref="MAC70:MAC71"/>
    <mergeCell ref="MAD70:MAD71"/>
    <mergeCell ref="MAE70:MAE71"/>
    <mergeCell ref="MAF70:MAF71"/>
    <mergeCell ref="MAG70:MAG71"/>
    <mergeCell ref="MAI70:MAI71"/>
    <mergeCell ref="MAJ70:MAJ71"/>
    <mergeCell ref="MAK70:MAK71"/>
    <mergeCell ref="MAL70:MAL71"/>
    <mergeCell ref="MAM70:MAM71"/>
    <mergeCell ref="LXR70:LXR71"/>
    <mergeCell ref="LXS70:LXS71"/>
    <mergeCell ref="LXT70:LXT71"/>
    <mergeCell ref="LXU70:LXU71"/>
    <mergeCell ref="LXV70:LXV71"/>
    <mergeCell ref="LXX70:LXX71"/>
    <mergeCell ref="LXY70:LXY71"/>
    <mergeCell ref="LXZ70:LXZ71"/>
    <mergeCell ref="LYA70:LYA71"/>
    <mergeCell ref="LYB70:LYB71"/>
    <mergeCell ref="LYC70:LYC71"/>
    <mergeCell ref="LYD70:LYD71"/>
    <mergeCell ref="LYE70:LYE71"/>
    <mergeCell ref="LYG70:LYG71"/>
    <mergeCell ref="LYH70:LYH71"/>
    <mergeCell ref="LYI70:LYI71"/>
    <mergeCell ref="LYJ70:LYJ71"/>
    <mergeCell ref="LYK70:LYK71"/>
    <mergeCell ref="LYL70:LYL71"/>
    <mergeCell ref="LYM70:LYM71"/>
    <mergeCell ref="LYN70:LYN71"/>
    <mergeCell ref="LYP70:LYP71"/>
    <mergeCell ref="LYQ70:LYQ71"/>
    <mergeCell ref="LYR70:LYR71"/>
    <mergeCell ref="LYS70:LYS71"/>
    <mergeCell ref="LYT70:LYT71"/>
    <mergeCell ref="LYU70:LYU71"/>
    <mergeCell ref="LYV70:LYV71"/>
    <mergeCell ref="LYW70:LYW71"/>
    <mergeCell ref="LYY70:LYY71"/>
    <mergeCell ref="LYZ70:LYZ71"/>
    <mergeCell ref="LZA70:LZA71"/>
    <mergeCell ref="LZB70:LZB71"/>
    <mergeCell ref="LWG70:LWG71"/>
    <mergeCell ref="LWH70:LWH71"/>
    <mergeCell ref="LWI70:LWI71"/>
    <mergeCell ref="LWJ70:LWJ71"/>
    <mergeCell ref="LWK70:LWK71"/>
    <mergeCell ref="LWL70:LWL71"/>
    <mergeCell ref="LWN70:LWN71"/>
    <mergeCell ref="LWO70:LWO71"/>
    <mergeCell ref="LWP70:LWP71"/>
    <mergeCell ref="LWQ70:LWQ71"/>
    <mergeCell ref="LWR70:LWR71"/>
    <mergeCell ref="LWS70:LWS71"/>
    <mergeCell ref="LWT70:LWT71"/>
    <mergeCell ref="LWU70:LWU71"/>
    <mergeCell ref="LWW70:LWW71"/>
    <mergeCell ref="LWX70:LWX71"/>
    <mergeCell ref="LWY70:LWY71"/>
    <mergeCell ref="LWZ70:LWZ71"/>
    <mergeCell ref="LXA70:LXA71"/>
    <mergeCell ref="LXB70:LXB71"/>
    <mergeCell ref="LXC70:LXC71"/>
    <mergeCell ref="LXD70:LXD71"/>
    <mergeCell ref="LXF70:LXF71"/>
    <mergeCell ref="LXG70:LXG71"/>
    <mergeCell ref="LXH70:LXH71"/>
    <mergeCell ref="LXI70:LXI71"/>
    <mergeCell ref="LXJ70:LXJ71"/>
    <mergeCell ref="LXK70:LXK71"/>
    <mergeCell ref="LXL70:LXL71"/>
    <mergeCell ref="LXM70:LXM71"/>
    <mergeCell ref="LXO70:LXO71"/>
    <mergeCell ref="LXP70:LXP71"/>
    <mergeCell ref="LXQ70:LXQ71"/>
    <mergeCell ref="LUV70:LUV71"/>
    <mergeCell ref="LUW70:LUW71"/>
    <mergeCell ref="LUX70:LUX71"/>
    <mergeCell ref="LUY70:LUY71"/>
    <mergeCell ref="LUZ70:LUZ71"/>
    <mergeCell ref="LVA70:LVA71"/>
    <mergeCell ref="LVB70:LVB71"/>
    <mergeCell ref="LVD70:LVD71"/>
    <mergeCell ref="LVE70:LVE71"/>
    <mergeCell ref="LVF70:LVF71"/>
    <mergeCell ref="LVG70:LVG71"/>
    <mergeCell ref="LVH70:LVH71"/>
    <mergeCell ref="LVI70:LVI71"/>
    <mergeCell ref="LVJ70:LVJ71"/>
    <mergeCell ref="LVK70:LVK71"/>
    <mergeCell ref="LVM70:LVM71"/>
    <mergeCell ref="LVN70:LVN71"/>
    <mergeCell ref="LVO70:LVO71"/>
    <mergeCell ref="LVP70:LVP71"/>
    <mergeCell ref="LVQ70:LVQ71"/>
    <mergeCell ref="LVR70:LVR71"/>
    <mergeCell ref="LVS70:LVS71"/>
    <mergeCell ref="LVT70:LVT71"/>
    <mergeCell ref="LVV70:LVV71"/>
    <mergeCell ref="LVW70:LVW71"/>
    <mergeCell ref="LVX70:LVX71"/>
    <mergeCell ref="LVY70:LVY71"/>
    <mergeCell ref="LVZ70:LVZ71"/>
    <mergeCell ref="LWA70:LWA71"/>
    <mergeCell ref="LWB70:LWB71"/>
    <mergeCell ref="LWC70:LWC71"/>
    <mergeCell ref="LWE70:LWE71"/>
    <mergeCell ref="LWF70:LWF71"/>
    <mergeCell ref="LTK70:LTK71"/>
    <mergeCell ref="LTL70:LTL71"/>
    <mergeCell ref="LTM70:LTM71"/>
    <mergeCell ref="LTN70:LTN71"/>
    <mergeCell ref="LTO70:LTO71"/>
    <mergeCell ref="LTP70:LTP71"/>
    <mergeCell ref="LTQ70:LTQ71"/>
    <mergeCell ref="LTR70:LTR71"/>
    <mergeCell ref="LTT70:LTT71"/>
    <mergeCell ref="LTU70:LTU71"/>
    <mergeCell ref="LTV70:LTV71"/>
    <mergeCell ref="LTW70:LTW71"/>
    <mergeCell ref="LTX70:LTX71"/>
    <mergeCell ref="LTY70:LTY71"/>
    <mergeCell ref="LTZ70:LTZ71"/>
    <mergeCell ref="LUA70:LUA71"/>
    <mergeCell ref="LUC70:LUC71"/>
    <mergeCell ref="LUD70:LUD71"/>
    <mergeCell ref="LUE70:LUE71"/>
    <mergeCell ref="LUF70:LUF71"/>
    <mergeCell ref="LUG70:LUG71"/>
    <mergeCell ref="LUH70:LUH71"/>
    <mergeCell ref="LUI70:LUI71"/>
    <mergeCell ref="LUJ70:LUJ71"/>
    <mergeCell ref="LUL70:LUL71"/>
    <mergeCell ref="LUM70:LUM71"/>
    <mergeCell ref="LUN70:LUN71"/>
    <mergeCell ref="LUO70:LUO71"/>
    <mergeCell ref="LUP70:LUP71"/>
    <mergeCell ref="LUQ70:LUQ71"/>
    <mergeCell ref="LUR70:LUR71"/>
    <mergeCell ref="LUS70:LUS71"/>
    <mergeCell ref="LUU70:LUU71"/>
    <mergeCell ref="LRY70:LRY71"/>
    <mergeCell ref="LSA70:LSA71"/>
    <mergeCell ref="LSB70:LSB71"/>
    <mergeCell ref="LSC70:LSC71"/>
    <mergeCell ref="LSD70:LSD71"/>
    <mergeCell ref="LSE70:LSE71"/>
    <mergeCell ref="LSF70:LSF71"/>
    <mergeCell ref="LSG70:LSG71"/>
    <mergeCell ref="LSH70:LSH71"/>
    <mergeCell ref="LSJ70:LSJ71"/>
    <mergeCell ref="LSK70:LSK71"/>
    <mergeCell ref="LSL70:LSL71"/>
    <mergeCell ref="LSM70:LSM71"/>
    <mergeCell ref="LSN70:LSN71"/>
    <mergeCell ref="LSO70:LSO71"/>
    <mergeCell ref="LSP70:LSP71"/>
    <mergeCell ref="LSQ70:LSQ71"/>
    <mergeCell ref="LSS70:LSS71"/>
    <mergeCell ref="LST70:LST71"/>
    <mergeCell ref="LSU70:LSU71"/>
    <mergeCell ref="LSV70:LSV71"/>
    <mergeCell ref="LSW70:LSW71"/>
    <mergeCell ref="LSX70:LSX71"/>
    <mergeCell ref="LSY70:LSY71"/>
    <mergeCell ref="LSZ70:LSZ71"/>
    <mergeCell ref="LTB70:LTB71"/>
    <mergeCell ref="LTC70:LTC71"/>
    <mergeCell ref="LTD70:LTD71"/>
    <mergeCell ref="LTE70:LTE71"/>
    <mergeCell ref="LTF70:LTF71"/>
    <mergeCell ref="LTG70:LTG71"/>
    <mergeCell ref="LTH70:LTH71"/>
    <mergeCell ref="LTI70:LTI71"/>
    <mergeCell ref="LQN70:LQN71"/>
    <mergeCell ref="LQO70:LQO71"/>
    <mergeCell ref="LQQ70:LQQ71"/>
    <mergeCell ref="LQR70:LQR71"/>
    <mergeCell ref="LQS70:LQS71"/>
    <mergeCell ref="LQT70:LQT71"/>
    <mergeCell ref="LQU70:LQU71"/>
    <mergeCell ref="LQV70:LQV71"/>
    <mergeCell ref="LQW70:LQW71"/>
    <mergeCell ref="LQX70:LQX71"/>
    <mergeCell ref="LQZ70:LQZ71"/>
    <mergeCell ref="LRA70:LRA71"/>
    <mergeCell ref="LRB70:LRB71"/>
    <mergeCell ref="LRC70:LRC71"/>
    <mergeCell ref="LRD70:LRD71"/>
    <mergeCell ref="LRE70:LRE71"/>
    <mergeCell ref="LRF70:LRF71"/>
    <mergeCell ref="LRG70:LRG71"/>
    <mergeCell ref="LRI70:LRI71"/>
    <mergeCell ref="LRJ70:LRJ71"/>
    <mergeCell ref="LRK70:LRK71"/>
    <mergeCell ref="LRL70:LRL71"/>
    <mergeCell ref="LRM70:LRM71"/>
    <mergeCell ref="LRN70:LRN71"/>
    <mergeCell ref="LRO70:LRO71"/>
    <mergeCell ref="LRP70:LRP71"/>
    <mergeCell ref="LRR70:LRR71"/>
    <mergeCell ref="LRS70:LRS71"/>
    <mergeCell ref="LRT70:LRT71"/>
    <mergeCell ref="LRU70:LRU71"/>
    <mergeCell ref="LRV70:LRV71"/>
    <mergeCell ref="LRW70:LRW71"/>
    <mergeCell ref="LRX70:LRX71"/>
    <mergeCell ref="LPC70:LPC71"/>
    <mergeCell ref="LPD70:LPD71"/>
    <mergeCell ref="LPE70:LPE71"/>
    <mergeCell ref="LPG70:LPG71"/>
    <mergeCell ref="LPH70:LPH71"/>
    <mergeCell ref="LPI70:LPI71"/>
    <mergeCell ref="LPJ70:LPJ71"/>
    <mergeCell ref="LPK70:LPK71"/>
    <mergeCell ref="LPL70:LPL71"/>
    <mergeCell ref="LPM70:LPM71"/>
    <mergeCell ref="LPN70:LPN71"/>
    <mergeCell ref="LPP70:LPP71"/>
    <mergeCell ref="LPQ70:LPQ71"/>
    <mergeCell ref="LPR70:LPR71"/>
    <mergeCell ref="LPS70:LPS71"/>
    <mergeCell ref="LPT70:LPT71"/>
    <mergeCell ref="LPU70:LPU71"/>
    <mergeCell ref="LPV70:LPV71"/>
    <mergeCell ref="LPW70:LPW71"/>
    <mergeCell ref="LPY70:LPY71"/>
    <mergeCell ref="LPZ70:LPZ71"/>
    <mergeCell ref="LQA70:LQA71"/>
    <mergeCell ref="LQB70:LQB71"/>
    <mergeCell ref="LQC70:LQC71"/>
    <mergeCell ref="LQD70:LQD71"/>
    <mergeCell ref="LQE70:LQE71"/>
    <mergeCell ref="LQF70:LQF71"/>
    <mergeCell ref="LQH70:LQH71"/>
    <mergeCell ref="LQI70:LQI71"/>
    <mergeCell ref="LQJ70:LQJ71"/>
    <mergeCell ref="LQK70:LQK71"/>
    <mergeCell ref="LQL70:LQL71"/>
    <mergeCell ref="LQM70:LQM71"/>
    <mergeCell ref="LNR70:LNR71"/>
    <mergeCell ref="LNS70:LNS71"/>
    <mergeCell ref="LNT70:LNT71"/>
    <mergeCell ref="LNU70:LNU71"/>
    <mergeCell ref="LNW70:LNW71"/>
    <mergeCell ref="LNX70:LNX71"/>
    <mergeCell ref="LNY70:LNY71"/>
    <mergeCell ref="LNZ70:LNZ71"/>
    <mergeCell ref="LOA70:LOA71"/>
    <mergeCell ref="LOB70:LOB71"/>
    <mergeCell ref="LOC70:LOC71"/>
    <mergeCell ref="LOD70:LOD71"/>
    <mergeCell ref="LOF70:LOF71"/>
    <mergeCell ref="LOG70:LOG71"/>
    <mergeCell ref="LOH70:LOH71"/>
    <mergeCell ref="LOI70:LOI71"/>
    <mergeCell ref="LOJ70:LOJ71"/>
    <mergeCell ref="LOK70:LOK71"/>
    <mergeCell ref="LOL70:LOL71"/>
    <mergeCell ref="LOM70:LOM71"/>
    <mergeCell ref="LOO70:LOO71"/>
    <mergeCell ref="LOP70:LOP71"/>
    <mergeCell ref="LOQ70:LOQ71"/>
    <mergeCell ref="LOR70:LOR71"/>
    <mergeCell ref="LOS70:LOS71"/>
    <mergeCell ref="LOT70:LOT71"/>
    <mergeCell ref="LOU70:LOU71"/>
    <mergeCell ref="LOV70:LOV71"/>
    <mergeCell ref="LOX70:LOX71"/>
    <mergeCell ref="LOY70:LOY71"/>
    <mergeCell ref="LOZ70:LOZ71"/>
    <mergeCell ref="LPA70:LPA71"/>
    <mergeCell ref="LPB70:LPB71"/>
    <mergeCell ref="LMG70:LMG71"/>
    <mergeCell ref="LMH70:LMH71"/>
    <mergeCell ref="LMI70:LMI71"/>
    <mergeCell ref="LMJ70:LMJ71"/>
    <mergeCell ref="LMK70:LMK71"/>
    <mergeCell ref="LMM70:LMM71"/>
    <mergeCell ref="LMN70:LMN71"/>
    <mergeCell ref="LMO70:LMO71"/>
    <mergeCell ref="LMP70:LMP71"/>
    <mergeCell ref="LMQ70:LMQ71"/>
    <mergeCell ref="LMR70:LMR71"/>
    <mergeCell ref="LMS70:LMS71"/>
    <mergeCell ref="LMT70:LMT71"/>
    <mergeCell ref="LMV70:LMV71"/>
    <mergeCell ref="LMW70:LMW71"/>
    <mergeCell ref="LMX70:LMX71"/>
    <mergeCell ref="LMY70:LMY71"/>
    <mergeCell ref="LMZ70:LMZ71"/>
    <mergeCell ref="LNA70:LNA71"/>
    <mergeCell ref="LNB70:LNB71"/>
    <mergeCell ref="LNC70:LNC71"/>
    <mergeCell ref="LNE70:LNE71"/>
    <mergeCell ref="LNF70:LNF71"/>
    <mergeCell ref="LNG70:LNG71"/>
    <mergeCell ref="LNH70:LNH71"/>
    <mergeCell ref="LNI70:LNI71"/>
    <mergeCell ref="LNJ70:LNJ71"/>
    <mergeCell ref="LNK70:LNK71"/>
    <mergeCell ref="LNL70:LNL71"/>
    <mergeCell ref="LNN70:LNN71"/>
    <mergeCell ref="LNO70:LNO71"/>
    <mergeCell ref="LNP70:LNP71"/>
    <mergeCell ref="LNQ70:LNQ71"/>
    <mergeCell ref="LKV70:LKV71"/>
    <mergeCell ref="LKW70:LKW71"/>
    <mergeCell ref="LKX70:LKX71"/>
    <mergeCell ref="LKY70:LKY71"/>
    <mergeCell ref="LKZ70:LKZ71"/>
    <mergeCell ref="LLA70:LLA71"/>
    <mergeCell ref="LLC70:LLC71"/>
    <mergeCell ref="LLD70:LLD71"/>
    <mergeCell ref="LLE70:LLE71"/>
    <mergeCell ref="LLF70:LLF71"/>
    <mergeCell ref="LLG70:LLG71"/>
    <mergeCell ref="LLH70:LLH71"/>
    <mergeCell ref="LLI70:LLI71"/>
    <mergeCell ref="LLJ70:LLJ71"/>
    <mergeCell ref="LLL70:LLL71"/>
    <mergeCell ref="LLM70:LLM71"/>
    <mergeCell ref="LLN70:LLN71"/>
    <mergeCell ref="LLO70:LLO71"/>
    <mergeCell ref="LLP70:LLP71"/>
    <mergeCell ref="LLQ70:LLQ71"/>
    <mergeCell ref="LLR70:LLR71"/>
    <mergeCell ref="LLS70:LLS71"/>
    <mergeCell ref="LLU70:LLU71"/>
    <mergeCell ref="LLV70:LLV71"/>
    <mergeCell ref="LLW70:LLW71"/>
    <mergeCell ref="LLX70:LLX71"/>
    <mergeCell ref="LLY70:LLY71"/>
    <mergeCell ref="LLZ70:LLZ71"/>
    <mergeCell ref="LMA70:LMA71"/>
    <mergeCell ref="LMB70:LMB71"/>
    <mergeCell ref="LMD70:LMD71"/>
    <mergeCell ref="LME70:LME71"/>
    <mergeCell ref="LMF70:LMF71"/>
    <mergeCell ref="LJK70:LJK71"/>
    <mergeCell ref="LJL70:LJL71"/>
    <mergeCell ref="LJM70:LJM71"/>
    <mergeCell ref="LJN70:LJN71"/>
    <mergeCell ref="LJO70:LJO71"/>
    <mergeCell ref="LJP70:LJP71"/>
    <mergeCell ref="LJQ70:LJQ71"/>
    <mergeCell ref="LJS70:LJS71"/>
    <mergeCell ref="LJT70:LJT71"/>
    <mergeCell ref="LJU70:LJU71"/>
    <mergeCell ref="LJV70:LJV71"/>
    <mergeCell ref="LJW70:LJW71"/>
    <mergeCell ref="LJX70:LJX71"/>
    <mergeCell ref="LJY70:LJY71"/>
    <mergeCell ref="LJZ70:LJZ71"/>
    <mergeCell ref="LKB70:LKB71"/>
    <mergeCell ref="LKC70:LKC71"/>
    <mergeCell ref="LKD70:LKD71"/>
    <mergeCell ref="LKE70:LKE71"/>
    <mergeCell ref="LKF70:LKF71"/>
    <mergeCell ref="LKG70:LKG71"/>
    <mergeCell ref="LKH70:LKH71"/>
    <mergeCell ref="LKI70:LKI71"/>
    <mergeCell ref="LKK70:LKK71"/>
    <mergeCell ref="LKL70:LKL71"/>
    <mergeCell ref="LKM70:LKM71"/>
    <mergeCell ref="LKN70:LKN71"/>
    <mergeCell ref="LKO70:LKO71"/>
    <mergeCell ref="LKP70:LKP71"/>
    <mergeCell ref="LKQ70:LKQ71"/>
    <mergeCell ref="LKR70:LKR71"/>
    <mergeCell ref="LKT70:LKT71"/>
    <mergeCell ref="LKU70:LKU71"/>
    <mergeCell ref="LHZ70:LHZ71"/>
    <mergeCell ref="LIA70:LIA71"/>
    <mergeCell ref="LIB70:LIB71"/>
    <mergeCell ref="LIC70:LIC71"/>
    <mergeCell ref="LID70:LID71"/>
    <mergeCell ref="LIE70:LIE71"/>
    <mergeCell ref="LIF70:LIF71"/>
    <mergeCell ref="LIG70:LIG71"/>
    <mergeCell ref="LII70:LII71"/>
    <mergeCell ref="LIJ70:LIJ71"/>
    <mergeCell ref="LIK70:LIK71"/>
    <mergeCell ref="LIL70:LIL71"/>
    <mergeCell ref="LIM70:LIM71"/>
    <mergeCell ref="LIN70:LIN71"/>
    <mergeCell ref="LIO70:LIO71"/>
    <mergeCell ref="LIP70:LIP71"/>
    <mergeCell ref="LIR70:LIR71"/>
    <mergeCell ref="LIS70:LIS71"/>
    <mergeCell ref="LIT70:LIT71"/>
    <mergeCell ref="LIU70:LIU71"/>
    <mergeCell ref="LIV70:LIV71"/>
    <mergeCell ref="LIW70:LIW71"/>
    <mergeCell ref="LIX70:LIX71"/>
    <mergeCell ref="LIY70:LIY71"/>
    <mergeCell ref="LJA70:LJA71"/>
    <mergeCell ref="LJB70:LJB71"/>
    <mergeCell ref="LJC70:LJC71"/>
    <mergeCell ref="LJD70:LJD71"/>
    <mergeCell ref="LJE70:LJE71"/>
    <mergeCell ref="LJF70:LJF71"/>
    <mergeCell ref="LJG70:LJG71"/>
    <mergeCell ref="LJH70:LJH71"/>
    <mergeCell ref="LJJ70:LJJ71"/>
    <mergeCell ref="LGN70:LGN71"/>
    <mergeCell ref="LGP70:LGP71"/>
    <mergeCell ref="LGQ70:LGQ71"/>
    <mergeCell ref="LGR70:LGR71"/>
    <mergeCell ref="LGS70:LGS71"/>
    <mergeCell ref="LGT70:LGT71"/>
    <mergeCell ref="LGU70:LGU71"/>
    <mergeCell ref="LGV70:LGV71"/>
    <mergeCell ref="LGW70:LGW71"/>
    <mergeCell ref="LGY70:LGY71"/>
    <mergeCell ref="LGZ70:LGZ71"/>
    <mergeCell ref="LHA70:LHA71"/>
    <mergeCell ref="LHB70:LHB71"/>
    <mergeCell ref="LHC70:LHC71"/>
    <mergeCell ref="LHD70:LHD71"/>
    <mergeCell ref="LHE70:LHE71"/>
    <mergeCell ref="LHF70:LHF71"/>
    <mergeCell ref="LHH70:LHH71"/>
    <mergeCell ref="LHI70:LHI71"/>
    <mergeCell ref="LHJ70:LHJ71"/>
    <mergeCell ref="LHK70:LHK71"/>
    <mergeCell ref="LHL70:LHL71"/>
    <mergeCell ref="LHM70:LHM71"/>
    <mergeCell ref="LHN70:LHN71"/>
    <mergeCell ref="LHO70:LHO71"/>
    <mergeCell ref="LHQ70:LHQ71"/>
    <mergeCell ref="LHR70:LHR71"/>
    <mergeCell ref="LHS70:LHS71"/>
    <mergeCell ref="LHT70:LHT71"/>
    <mergeCell ref="LHU70:LHU71"/>
    <mergeCell ref="LHV70:LHV71"/>
    <mergeCell ref="LHW70:LHW71"/>
    <mergeCell ref="LHX70:LHX71"/>
    <mergeCell ref="LFC70:LFC71"/>
    <mergeCell ref="LFD70:LFD71"/>
    <mergeCell ref="LFF70:LFF71"/>
    <mergeCell ref="LFG70:LFG71"/>
    <mergeCell ref="LFH70:LFH71"/>
    <mergeCell ref="LFI70:LFI71"/>
    <mergeCell ref="LFJ70:LFJ71"/>
    <mergeCell ref="LFK70:LFK71"/>
    <mergeCell ref="LFL70:LFL71"/>
    <mergeCell ref="LFM70:LFM71"/>
    <mergeCell ref="LFO70:LFO71"/>
    <mergeCell ref="LFP70:LFP71"/>
    <mergeCell ref="LFQ70:LFQ71"/>
    <mergeCell ref="LFR70:LFR71"/>
    <mergeCell ref="LFS70:LFS71"/>
    <mergeCell ref="LFT70:LFT71"/>
    <mergeCell ref="LFU70:LFU71"/>
    <mergeCell ref="LFV70:LFV71"/>
    <mergeCell ref="LFX70:LFX71"/>
    <mergeCell ref="LFY70:LFY71"/>
    <mergeCell ref="LFZ70:LFZ71"/>
    <mergeCell ref="LGA70:LGA71"/>
    <mergeCell ref="LGB70:LGB71"/>
    <mergeCell ref="LGC70:LGC71"/>
    <mergeCell ref="LGD70:LGD71"/>
    <mergeCell ref="LGE70:LGE71"/>
    <mergeCell ref="LGG70:LGG71"/>
    <mergeCell ref="LGH70:LGH71"/>
    <mergeCell ref="LGI70:LGI71"/>
    <mergeCell ref="LGJ70:LGJ71"/>
    <mergeCell ref="LGK70:LGK71"/>
    <mergeCell ref="LGL70:LGL71"/>
    <mergeCell ref="LGM70:LGM71"/>
    <mergeCell ref="LDR70:LDR71"/>
    <mergeCell ref="LDS70:LDS71"/>
    <mergeCell ref="LDT70:LDT71"/>
    <mergeCell ref="LDV70:LDV71"/>
    <mergeCell ref="LDW70:LDW71"/>
    <mergeCell ref="LDX70:LDX71"/>
    <mergeCell ref="LDY70:LDY71"/>
    <mergeCell ref="LDZ70:LDZ71"/>
    <mergeCell ref="LEA70:LEA71"/>
    <mergeCell ref="LEB70:LEB71"/>
    <mergeCell ref="LEC70:LEC71"/>
    <mergeCell ref="LEE70:LEE71"/>
    <mergeCell ref="LEF70:LEF71"/>
    <mergeCell ref="LEG70:LEG71"/>
    <mergeCell ref="LEH70:LEH71"/>
    <mergeCell ref="LEI70:LEI71"/>
    <mergeCell ref="LEJ70:LEJ71"/>
    <mergeCell ref="LEK70:LEK71"/>
    <mergeCell ref="LEL70:LEL71"/>
    <mergeCell ref="LEN70:LEN71"/>
    <mergeCell ref="LEO70:LEO71"/>
    <mergeCell ref="LEP70:LEP71"/>
    <mergeCell ref="LEQ70:LEQ71"/>
    <mergeCell ref="LER70:LER71"/>
    <mergeCell ref="LES70:LES71"/>
    <mergeCell ref="LET70:LET71"/>
    <mergeCell ref="LEU70:LEU71"/>
    <mergeCell ref="LEW70:LEW71"/>
    <mergeCell ref="LEX70:LEX71"/>
    <mergeCell ref="LEY70:LEY71"/>
    <mergeCell ref="LEZ70:LEZ71"/>
    <mergeCell ref="LFA70:LFA71"/>
    <mergeCell ref="LFB70:LFB71"/>
    <mergeCell ref="LCG70:LCG71"/>
    <mergeCell ref="LCH70:LCH71"/>
    <mergeCell ref="LCI70:LCI71"/>
    <mergeCell ref="LCJ70:LCJ71"/>
    <mergeCell ref="LCL70:LCL71"/>
    <mergeCell ref="LCM70:LCM71"/>
    <mergeCell ref="LCN70:LCN71"/>
    <mergeCell ref="LCO70:LCO71"/>
    <mergeCell ref="LCP70:LCP71"/>
    <mergeCell ref="LCQ70:LCQ71"/>
    <mergeCell ref="LCR70:LCR71"/>
    <mergeCell ref="LCS70:LCS71"/>
    <mergeCell ref="LCU70:LCU71"/>
    <mergeCell ref="LCV70:LCV71"/>
    <mergeCell ref="LCW70:LCW71"/>
    <mergeCell ref="LCX70:LCX71"/>
    <mergeCell ref="LCY70:LCY71"/>
    <mergeCell ref="LCZ70:LCZ71"/>
    <mergeCell ref="LDA70:LDA71"/>
    <mergeCell ref="LDB70:LDB71"/>
    <mergeCell ref="LDD70:LDD71"/>
    <mergeCell ref="LDE70:LDE71"/>
    <mergeCell ref="LDF70:LDF71"/>
    <mergeCell ref="LDG70:LDG71"/>
    <mergeCell ref="LDH70:LDH71"/>
    <mergeCell ref="LDI70:LDI71"/>
    <mergeCell ref="LDJ70:LDJ71"/>
    <mergeCell ref="LDK70:LDK71"/>
    <mergeCell ref="LDM70:LDM71"/>
    <mergeCell ref="LDN70:LDN71"/>
    <mergeCell ref="LDO70:LDO71"/>
    <mergeCell ref="LDP70:LDP71"/>
    <mergeCell ref="LDQ70:LDQ71"/>
    <mergeCell ref="LAV70:LAV71"/>
    <mergeCell ref="LAW70:LAW71"/>
    <mergeCell ref="LAX70:LAX71"/>
    <mergeCell ref="LAY70:LAY71"/>
    <mergeCell ref="LAZ70:LAZ71"/>
    <mergeCell ref="LBB70:LBB71"/>
    <mergeCell ref="LBC70:LBC71"/>
    <mergeCell ref="LBD70:LBD71"/>
    <mergeCell ref="LBE70:LBE71"/>
    <mergeCell ref="LBF70:LBF71"/>
    <mergeCell ref="LBG70:LBG71"/>
    <mergeCell ref="LBH70:LBH71"/>
    <mergeCell ref="LBI70:LBI71"/>
    <mergeCell ref="LBK70:LBK71"/>
    <mergeCell ref="LBL70:LBL71"/>
    <mergeCell ref="LBM70:LBM71"/>
    <mergeCell ref="LBN70:LBN71"/>
    <mergeCell ref="LBO70:LBO71"/>
    <mergeCell ref="LBP70:LBP71"/>
    <mergeCell ref="LBQ70:LBQ71"/>
    <mergeCell ref="LBR70:LBR71"/>
    <mergeCell ref="LBT70:LBT71"/>
    <mergeCell ref="LBU70:LBU71"/>
    <mergeCell ref="LBV70:LBV71"/>
    <mergeCell ref="LBW70:LBW71"/>
    <mergeCell ref="LBX70:LBX71"/>
    <mergeCell ref="LBY70:LBY71"/>
    <mergeCell ref="LBZ70:LBZ71"/>
    <mergeCell ref="LCA70:LCA71"/>
    <mergeCell ref="LCC70:LCC71"/>
    <mergeCell ref="LCD70:LCD71"/>
    <mergeCell ref="LCE70:LCE71"/>
    <mergeCell ref="LCF70:LCF71"/>
    <mergeCell ref="KZK70:KZK71"/>
    <mergeCell ref="KZL70:KZL71"/>
    <mergeCell ref="KZM70:KZM71"/>
    <mergeCell ref="KZN70:KZN71"/>
    <mergeCell ref="KZO70:KZO71"/>
    <mergeCell ref="KZP70:KZP71"/>
    <mergeCell ref="KZR70:KZR71"/>
    <mergeCell ref="KZS70:KZS71"/>
    <mergeCell ref="KZT70:KZT71"/>
    <mergeCell ref="KZU70:KZU71"/>
    <mergeCell ref="KZV70:KZV71"/>
    <mergeCell ref="KZW70:KZW71"/>
    <mergeCell ref="KZX70:KZX71"/>
    <mergeCell ref="KZY70:KZY71"/>
    <mergeCell ref="LAA70:LAA71"/>
    <mergeCell ref="LAB70:LAB71"/>
    <mergeCell ref="LAC70:LAC71"/>
    <mergeCell ref="LAD70:LAD71"/>
    <mergeCell ref="LAE70:LAE71"/>
    <mergeCell ref="LAF70:LAF71"/>
    <mergeCell ref="LAG70:LAG71"/>
    <mergeCell ref="LAH70:LAH71"/>
    <mergeCell ref="LAJ70:LAJ71"/>
    <mergeCell ref="LAK70:LAK71"/>
    <mergeCell ref="LAL70:LAL71"/>
    <mergeCell ref="LAM70:LAM71"/>
    <mergeCell ref="LAN70:LAN71"/>
    <mergeCell ref="LAO70:LAO71"/>
    <mergeCell ref="LAP70:LAP71"/>
    <mergeCell ref="LAQ70:LAQ71"/>
    <mergeCell ref="LAS70:LAS71"/>
    <mergeCell ref="LAT70:LAT71"/>
    <mergeCell ref="LAU70:LAU71"/>
    <mergeCell ref="KXZ70:KXZ71"/>
    <mergeCell ref="KYA70:KYA71"/>
    <mergeCell ref="KYB70:KYB71"/>
    <mergeCell ref="KYC70:KYC71"/>
    <mergeCell ref="KYD70:KYD71"/>
    <mergeCell ref="KYE70:KYE71"/>
    <mergeCell ref="KYF70:KYF71"/>
    <mergeCell ref="KYH70:KYH71"/>
    <mergeCell ref="KYI70:KYI71"/>
    <mergeCell ref="KYJ70:KYJ71"/>
    <mergeCell ref="KYK70:KYK71"/>
    <mergeCell ref="KYL70:KYL71"/>
    <mergeCell ref="KYM70:KYM71"/>
    <mergeCell ref="KYN70:KYN71"/>
    <mergeCell ref="KYO70:KYO71"/>
    <mergeCell ref="KYQ70:KYQ71"/>
    <mergeCell ref="KYR70:KYR71"/>
    <mergeCell ref="KYS70:KYS71"/>
    <mergeCell ref="KYT70:KYT71"/>
    <mergeCell ref="KYU70:KYU71"/>
    <mergeCell ref="KYV70:KYV71"/>
    <mergeCell ref="KYW70:KYW71"/>
    <mergeCell ref="KYX70:KYX71"/>
    <mergeCell ref="KYZ70:KYZ71"/>
    <mergeCell ref="KZA70:KZA71"/>
    <mergeCell ref="KZB70:KZB71"/>
    <mergeCell ref="KZC70:KZC71"/>
    <mergeCell ref="KZD70:KZD71"/>
    <mergeCell ref="KZE70:KZE71"/>
    <mergeCell ref="KZF70:KZF71"/>
    <mergeCell ref="KZG70:KZG71"/>
    <mergeCell ref="KZI70:KZI71"/>
    <mergeCell ref="KZJ70:KZJ71"/>
    <mergeCell ref="KWO70:KWO71"/>
    <mergeCell ref="KWP70:KWP71"/>
    <mergeCell ref="KWQ70:KWQ71"/>
    <mergeCell ref="KWR70:KWR71"/>
    <mergeCell ref="KWS70:KWS71"/>
    <mergeCell ref="KWT70:KWT71"/>
    <mergeCell ref="KWU70:KWU71"/>
    <mergeCell ref="KWV70:KWV71"/>
    <mergeCell ref="KWX70:KWX71"/>
    <mergeCell ref="KWY70:KWY71"/>
    <mergeCell ref="KWZ70:KWZ71"/>
    <mergeCell ref="KXA70:KXA71"/>
    <mergeCell ref="KXB70:KXB71"/>
    <mergeCell ref="KXC70:KXC71"/>
    <mergeCell ref="KXD70:KXD71"/>
    <mergeCell ref="KXE70:KXE71"/>
    <mergeCell ref="KXG70:KXG71"/>
    <mergeCell ref="KXH70:KXH71"/>
    <mergeCell ref="KXI70:KXI71"/>
    <mergeCell ref="KXJ70:KXJ71"/>
    <mergeCell ref="KXK70:KXK71"/>
    <mergeCell ref="KXL70:KXL71"/>
    <mergeCell ref="KXM70:KXM71"/>
    <mergeCell ref="KXN70:KXN71"/>
    <mergeCell ref="KXP70:KXP71"/>
    <mergeCell ref="KXQ70:KXQ71"/>
    <mergeCell ref="KXR70:KXR71"/>
    <mergeCell ref="KXS70:KXS71"/>
    <mergeCell ref="KXT70:KXT71"/>
    <mergeCell ref="KXU70:KXU71"/>
    <mergeCell ref="KXV70:KXV71"/>
    <mergeCell ref="KXW70:KXW71"/>
    <mergeCell ref="KXY70:KXY71"/>
    <mergeCell ref="KVC70:KVC71"/>
    <mergeCell ref="KVE70:KVE71"/>
    <mergeCell ref="KVF70:KVF71"/>
    <mergeCell ref="KVG70:KVG71"/>
    <mergeCell ref="KVH70:KVH71"/>
    <mergeCell ref="KVI70:KVI71"/>
    <mergeCell ref="KVJ70:KVJ71"/>
    <mergeCell ref="KVK70:KVK71"/>
    <mergeCell ref="KVL70:KVL71"/>
    <mergeCell ref="KVN70:KVN71"/>
    <mergeCell ref="KVO70:KVO71"/>
    <mergeCell ref="KVP70:KVP71"/>
    <mergeCell ref="KVQ70:KVQ71"/>
    <mergeCell ref="KVR70:KVR71"/>
    <mergeCell ref="KVS70:KVS71"/>
    <mergeCell ref="KVT70:KVT71"/>
    <mergeCell ref="KVU70:KVU71"/>
    <mergeCell ref="KVW70:KVW71"/>
    <mergeCell ref="KVX70:KVX71"/>
    <mergeCell ref="KVY70:KVY71"/>
    <mergeCell ref="KVZ70:KVZ71"/>
    <mergeCell ref="KWA70:KWA71"/>
    <mergeCell ref="KWB70:KWB71"/>
    <mergeCell ref="KWC70:KWC71"/>
    <mergeCell ref="KWD70:KWD71"/>
    <mergeCell ref="KWF70:KWF71"/>
    <mergeCell ref="KWG70:KWG71"/>
    <mergeCell ref="KWH70:KWH71"/>
    <mergeCell ref="KWI70:KWI71"/>
    <mergeCell ref="KWJ70:KWJ71"/>
    <mergeCell ref="KWK70:KWK71"/>
    <mergeCell ref="KWL70:KWL71"/>
    <mergeCell ref="KWM70:KWM71"/>
    <mergeCell ref="KTR70:KTR71"/>
    <mergeCell ref="KTS70:KTS71"/>
    <mergeCell ref="KTU70:KTU71"/>
    <mergeCell ref="KTV70:KTV71"/>
    <mergeCell ref="KTW70:KTW71"/>
    <mergeCell ref="KTX70:KTX71"/>
    <mergeCell ref="KTY70:KTY71"/>
    <mergeCell ref="KTZ70:KTZ71"/>
    <mergeCell ref="KUA70:KUA71"/>
    <mergeCell ref="KUB70:KUB71"/>
    <mergeCell ref="KUD70:KUD71"/>
    <mergeCell ref="KUE70:KUE71"/>
    <mergeCell ref="KUF70:KUF71"/>
    <mergeCell ref="KUG70:KUG71"/>
    <mergeCell ref="KUH70:KUH71"/>
    <mergeCell ref="KUI70:KUI71"/>
    <mergeCell ref="KUJ70:KUJ71"/>
    <mergeCell ref="KUK70:KUK71"/>
    <mergeCell ref="KUM70:KUM71"/>
    <mergeCell ref="KUN70:KUN71"/>
    <mergeCell ref="KUO70:KUO71"/>
    <mergeCell ref="KUP70:KUP71"/>
    <mergeCell ref="KUQ70:KUQ71"/>
    <mergeCell ref="KUR70:KUR71"/>
    <mergeCell ref="KUS70:KUS71"/>
    <mergeCell ref="KUT70:KUT71"/>
    <mergeCell ref="KUV70:KUV71"/>
    <mergeCell ref="KUW70:KUW71"/>
    <mergeCell ref="KUX70:KUX71"/>
    <mergeCell ref="KUY70:KUY71"/>
    <mergeCell ref="KUZ70:KUZ71"/>
    <mergeCell ref="KVA70:KVA71"/>
    <mergeCell ref="KVB70:KVB71"/>
    <mergeCell ref="KSG70:KSG71"/>
    <mergeCell ref="KSH70:KSH71"/>
    <mergeCell ref="KSI70:KSI71"/>
    <mergeCell ref="KSK70:KSK71"/>
    <mergeCell ref="KSL70:KSL71"/>
    <mergeCell ref="KSM70:KSM71"/>
    <mergeCell ref="KSN70:KSN71"/>
    <mergeCell ref="KSO70:KSO71"/>
    <mergeCell ref="KSP70:KSP71"/>
    <mergeCell ref="KSQ70:KSQ71"/>
    <mergeCell ref="KSR70:KSR71"/>
    <mergeCell ref="KST70:KST71"/>
    <mergeCell ref="KSU70:KSU71"/>
    <mergeCell ref="KSV70:KSV71"/>
    <mergeCell ref="KSW70:KSW71"/>
    <mergeCell ref="KSX70:KSX71"/>
    <mergeCell ref="KSY70:KSY71"/>
    <mergeCell ref="KSZ70:KSZ71"/>
    <mergeCell ref="KTA70:KTA71"/>
    <mergeCell ref="KTC70:KTC71"/>
    <mergeCell ref="KTD70:KTD71"/>
    <mergeCell ref="KTE70:KTE71"/>
    <mergeCell ref="KTF70:KTF71"/>
    <mergeCell ref="KTG70:KTG71"/>
    <mergeCell ref="KTH70:KTH71"/>
    <mergeCell ref="KTI70:KTI71"/>
    <mergeCell ref="KTJ70:KTJ71"/>
    <mergeCell ref="KTL70:KTL71"/>
    <mergeCell ref="KTM70:KTM71"/>
    <mergeCell ref="KTN70:KTN71"/>
    <mergeCell ref="KTO70:KTO71"/>
    <mergeCell ref="KTP70:KTP71"/>
    <mergeCell ref="KTQ70:KTQ71"/>
    <mergeCell ref="KQV70:KQV71"/>
    <mergeCell ref="KQW70:KQW71"/>
    <mergeCell ref="KQX70:KQX71"/>
    <mergeCell ref="KQY70:KQY71"/>
    <mergeCell ref="KRA70:KRA71"/>
    <mergeCell ref="KRB70:KRB71"/>
    <mergeCell ref="KRC70:KRC71"/>
    <mergeCell ref="KRD70:KRD71"/>
    <mergeCell ref="KRE70:KRE71"/>
    <mergeCell ref="KRF70:KRF71"/>
    <mergeCell ref="KRG70:KRG71"/>
    <mergeCell ref="KRH70:KRH71"/>
    <mergeCell ref="KRJ70:KRJ71"/>
    <mergeCell ref="KRK70:KRK71"/>
    <mergeCell ref="KRL70:KRL71"/>
    <mergeCell ref="KRM70:KRM71"/>
    <mergeCell ref="KRN70:KRN71"/>
    <mergeCell ref="KRO70:KRO71"/>
    <mergeCell ref="KRP70:KRP71"/>
    <mergeCell ref="KRQ70:KRQ71"/>
    <mergeCell ref="KRS70:KRS71"/>
    <mergeCell ref="KRT70:KRT71"/>
    <mergeCell ref="KRU70:KRU71"/>
    <mergeCell ref="KRV70:KRV71"/>
    <mergeCell ref="KRW70:KRW71"/>
    <mergeCell ref="KRX70:KRX71"/>
    <mergeCell ref="KRY70:KRY71"/>
    <mergeCell ref="KRZ70:KRZ71"/>
    <mergeCell ref="KSB70:KSB71"/>
    <mergeCell ref="KSC70:KSC71"/>
    <mergeCell ref="KSD70:KSD71"/>
    <mergeCell ref="KSE70:KSE71"/>
    <mergeCell ref="KSF70:KSF71"/>
    <mergeCell ref="KPK70:KPK71"/>
    <mergeCell ref="KPL70:KPL71"/>
    <mergeCell ref="KPM70:KPM71"/>
    <mergeCell ref="KPN70:KPN71"/>
    <mergeCell ref="KPO70:KPO71"/>
    <mergeCell ref="KPQ70:KPQ71"/>
    <mergeCell ref="KPR70:KPR71"/>
    <mergeCell ref="KPS70:KPS71"/>
    <mergeCell ref="KPT70:KPT71"/>
    <mergeCell ref="KPU70:KPU71"/>
    <mergeCell ref="KPV70:KPV71"/>
    <mergeCell ref="KPW70:KPW71"/>
    <mergeCell ref="KPX70:KPX71"/>
    <mergeCell ref="KPZ70:KPZ71"/>
    <mergeCell ref="KQA70:KQA71"/>
    <mergeCell ref="KQB70:KQB71"/>
    <mergeCell ref="KQC70:KQC71"/>
    <mergeCell ref="KQD70:KQD71"/>
    <mergeCell ref="KQE70:KQE71"/>
    <mergeCell ref="KQF70:KQF71"/>
    <mergeCell ref="KQG70:KQG71"/>
    <mergeCell ref="KQI70:KQI71"/>
    <mergeCell ref="KQJ70:KQJ71"/>
    <mergeCell ref="KQK70:KQK71"/>
    <mergeCell ref="KQL70:KQL71"/>
    <mergeCell ref="KQM70:KQM71"/>
    <mergeCell ref="KQN70:KQN71"/>
    <mergeCell ref="KQO70:KQO71"/>
    <mergeCell ref="KQP70:KQP71"/>
    <mergeCell ref="KQR70:KQR71"/>
    <mergeCell ref="KQS70:KQS71"/>
    <mergeCell ref="KQT70:KQT71"/>
    <mergeCell ref="KQU70:KQU71"/>
    <mergeCell ref="KNZ70:KNZ71"/>
    <mergeCell ref="KOA70:KOA71"/>
    <mergeCell ref="KOB70:KOB71"/>
    <mergeCell ref="KOC70:KOC71"/>
    <mergeCell ref="KOD70:KOD71"/>
    <mergeCell ref="KOE70:KOE71"/>
    <mergeCell ref="KOG70:KOG71"/>
    <mergeCell ref="KOH70:KOH71"/>
    <mergeCell ref="KOI70:KOI71"/>
    <mergeCell ref="KOJ70:KOJ71"/>
    <mergeCell ref="KOK70:KOK71"/>
    <mergeCell ref="KOL70:KOL71"/>
    <mergeCell ref="KOM70:KOM71"/>
    <mergeCell ref="KON70:KON71"/>
    <mergeCell ref="KOP70:KOP71"/>
    <mergeCell ref="KOQ70:KOQ71"/>
    <mergeCell ref="KOR70:KOR71"/>
    <mergeCell ref="KOS70:KOS71"/>
    <mergeCell ref="KOT70:KOT71"/>
    <mergeCell ref="KOU70:KOU71"/>
    <mergeCell ref="KOV70:KOV71"/>
    <mergeCell ref="KOW70:KOW71"/>
    <mergeCell ref="KOY70:KOY71"/>
    <mergeCell ref="KOZ70:KOZ71"/>
    <mergeCell ref="KPA70:KPA71"/>
    <mergeCell ref="KPB70:KPB71"/>
    <mergeCell ref="KPC70:KPC71"/>
    <mergeCell ref="KPD70:KPD71"/>
    <mergeCell ref="KPE70:KPE71"/>
    <mergeCell ref="KPF70:KPF71"/>
    <mergeCell ref="KPH70:KPH71"/>
    <mergeCell ref="KPI70:KPI71"/>
    <mergeCell ref="KPJ70:KPJ71"/>
    <mergeCell ref="KMO70:KMO71"/>
    <mergeCell ref="KMP70:KMP71"/>
    <mergeCell ref="KMQ70:KMQ71"/>
    <mergeCell ref="KMR70:KMR71"/>
    <mergeCell ref="KMS70:KMS71"/>
    <mergeCell ref="KMT70:KMT71"/>
    <mergeCell ref="KMU70:KMU71"/>
    <mergeCell ref="KMW70:KMW71"/>
    <mergeCell ref="KMX70:KMX71"/>
    <mergeCell ref="KMY70:KMY71"/>
    <mergeCell ref="KMZ70:KMZ71"/>
    <mergeCell ref="KNA70:KNA71"/>
    <mergeCell ref="KNB70:KNB71"/>
    <mergeCell ref="KNC70:KNC71"/>
    <mergeCell ref="KND70:KND71"/>
    <mergeCell ref="KNF70:KNF71"/>
    <mergeCell ref="KNG70:KNG71"/>
    <mergeCell ref="KNH70:KNH71"/>
    <mergeCell ref="KNI70:KNI71"/>
    <mergeCell ref="KNJ70:KNJ71"/>
    <mergeCell ref="KNK70:KNK71"/>
    <mergeCell ref="KNL70:KNL71"/>
    <mergeCell ref="KNM70:KNM71"/>
    <mergeCell ref="KNO70:KNO71"/>
    <mergeCell ref="KNP70:KNP71"/>
    <mergeCell ref="KNQ70:KNQ71"/>
    <mergeCell ref="KNR70:KNR71"/>
    <mergeCell ref="KNS70:KNS71"/>
    <mergeCell ref="KNT70:KNT71"/>
    <mergeCell ref="KNU70:KNU71"/>
    <mergeCell ref="KNV70:KNV71"/>
    <mergeCell ref="KNX70:KNX71"/>
    <mergeCell ref="KNY70:KNY71"/>
    <mergeCell ref="KLD70:KLD71"/>
    <mergeCell ref="KLE70:KLE71"/>
    <mergeCell ref="KLF70:KLF71"/>
    <mergeCell ref="KLG70:KLG71"/>
    <mergeCell ref="KLH70:KLH71"/>
    <mergeCell ref="KLI70:KLI71"/>
    <mergeCell ref="KLJ70:KLJ71"/>
    <mergeCell ref="KLK70:KLK71"/>
    <mergeCell ref="KLM70:KLM71"/>
    <mergeCell ref="KLN70:KLN71"/>
    <mergeCell ref="KLO70:KLO71"/>
    <mergeCell ref="KLP70:KLP71"/>
    <mergeCell ref="KLQ70:KLQ71"/>
    <mergeCell ref="KLR70:KLR71"/>
    <mergeCell ref="KLS70:KLS71"/>
    <mergeCell ref="KLT70:KLT71"/>
    <mergeCell ref="KLV70:KLV71"/>
    <mergeCell ref="KLW70:KLW71"/>
    <mergeCell ref="KLX70:KLX71"/>
    <mergeCell ref="KLY70:KLY71"/>
    <mergeCell ref="KLZ70:KLZ71"/>
    <mergeCell ref="KMA70:KMA71"/>
    <mergeCell ref="KMB70:KMB71"/>
    <mergeCell ref="KMC70:KMC71"/>
    <mergeCell ref="KME70:KME71"/>
    <mergeCell ref="KMF70:KMF71"/>
    <mergeCell ref="KMG70:KMG71"/>
    <mergeCell ref="KMH70:KMH71"/>
    <mergeCell ref="KMI70:KMI71"/>
    <mergeCell ref="KMJ70:KMJ71"/>
    <mergeCell ref="KMK70:KMK71"/>
    <mergeCell ref="KML70:KML71"/>
    <mergeCell ref="KMN70:KMN71"/>
    <mergeCell ref="KJR70:KJR71"/>
    <mergeCell ref="KJT70:KJT71"/>
    <mergeCell ref="KJU70:KJU71"/>
    <mergeCell ref="KJV70:KJV71"/>
    <mergeCell ref="KJW70:KJW71"/>
    <mergeCell ref="KJX70:KJX71"/>
    <mergeCell ref="KJY70:KJY71"/>
    <mergeCell ref="KJZ70:KJZ71"/>
    <mergeCell ref="KKA70:KKA71"/>
    <mergeCell ref="KKC70:KKC71"/>
    <mergeCell ref="KKD70:KKD71"/>
    <mergeCell ref="KKE70:KKE71"/>
    <mergeCell ref="KKF70:KKF71"/>
    <mergeCell ref="KKG70:KKG71"/>
    <mergeCell ref="KKH70:KKH71"/>
    <mergeCell ref="KKI70:KKI71"/>
    <mergeCell ref="KKJ70:KKJ71"/>
    <mergeCell ref="KKL70:KKL71"/>
    <mergeCell ref="KKM70:KKM71"/>
    <mergeCell ref="KKN70:KKN71"/>
    <mergeCell ref="KKO70:KKO71"/>
    <mergeCell ref="KKP70:KKP71"/>
    <mergeCell ref="KKQ70:KKQ71"/>
    <mergeCell ref="KKR70:KKR71"/>
    <mergeCell ref="KKS70:KKS71"/>
    <mergeCell ref="KKU70:KKU71"/>
    <mergeCell ref="KKV70:KKV71"/>
    <mergeCell ref="KKW70:KKW71"/>
    <mergeCell ref="KKX70:KKX71"/>
    <mergeCell ref="KKY70:KKY71"/>
    <mergeCell ref="KKZ70:KKZ71"/>
    <mergeCell ref="KLA70:KLA71"/>
    <mergeCell ref="KLB70:KLB71"/>
    <mergeCell ref="KIG70:KIG71"/>
    <mergeCell ref="KIH70:KIH71"/>
    <mergeCell ref="KIJ70:KIJ71"/>
    <mergeCell ref="KIK70:KIK71"/>
    <mergeCell ref="KIL70:KIL71"/>
    <mergeCell ref="KIM70:KIM71"/>
    <mergeCell ref="KIN70:KIN71"/>
    <mergeCell ref="KIO70:KIO71"/>
    <mergeCell ref="KIP70:KIP71"/>
    <mergeCell ref="KIQ70:KIQ71"/>
    <mergeCell ref="KIS70:KIS71"/>
    <mergeCell ref="KIT70:KIT71"/>
    <mergeCell ref="KIU70:KIU71"/>
    <mergeCell ref="KIV70:KIV71"/>
    <mergeCell ref="KIW70:KIW71"/>
    <mergeCell ref="KIX70:KIX71"/>
    <mergeCell ref="KIY70:KIY71"/>
    <mergeCell ref="KIZ70:KIZ71"/>
    <mergeCell ref="KJB70:KJB71"/>
    <mergeCell ref="KJC70:KJC71"/>
    <mergeCell ref="KJD70:KJD71"/>
    <mergeCell ref="KJE70:KJE71"/>
    <mergeCell ref="KJF70:KJF71"/>
    <mergeCell ref="KJG70:KJG71"/>
    <mergeCell ref="KJH70:KJH71"/>
    <mergeCell ref="KJI70:KJI71"/>
    <mergeCell ref="KJK70:KJK71"/>
    <mergeCell ref="KJL70:KJL71"/>
    <mergeCell ref="KJM70:KJM71"/>
    <mergeCell ref="KJN70:KJN71"/>
    <mergeCell ref="KJO70:KJO71"/>
    <mergeCell ref="KJP70:KJP71"/>
    <mergeCell ref="KJQ70:KJQ71"/>
    <mergeCell ref="KGV70:KGV71"/>
    <mergeCell ref="KGW70:KGW71"/>
    <mergeCell ref="KGX70:KGX71"/>
    <mergeCell ref="KGZ70:KGZ71"/>
    <mergeCell ref="KHA70:KHA71"/>
    <mergeCell ref="KHB70:KHB71"/>
    <mergeCell ref="KHC70:KHC71"/>
    <mergeCell ref="KHD70:KHD71"/>
    <mergeCell ref="KHE70:KHE71"/>
    <mergeCell ref="KHF70:KHF71"/>
    <mergeCell ref="KHG70:KHG71"/>
    <mergeCell ref="KHI70:KHI71"/>
    <mergeCell ref="KHJ70:KHJ71"/>
    <mergeCell ref="KHK70:KHK71"/>
    <mergeCell ref="KHL70:KHL71"/>
    <mergeCell ref="KHM70:KHM71"/>
    <mergeCell ref="KHN70:KHN71"/>
    <mergeCell ref="KHO70:KHO71"/>
    <mergeCell ref="KHP70:KHP71"/>
    <mergeCell ref="KHR70:KHR71"/>
    <mergeCell ref="KHS70:KHS71"/>
    <mergeCell ref="KHT70:KHT71"/>
    <mergeCell ref="KHU70:KHU71"/>
    <mergeCell ref="KHV70:KHV71"/>
    <mergeCell ref="KHW70:KHW71"/>
    <mergeCell ref="KHX70:KHX71"/>
    <mergeCell ref="KHY70:KHY71"/>
    <mergeCell ref="KIA70:KIA71"/>
    <mergeCell ref="KIB70:KIB71"/>
    <mergeCell ref="KIC70:KIC71"/>
    <mergeCell ref="KID70:KID71"/>
    <mergeCell ref="KIE70:KIE71"/>
    <mergeCell ref="KIF70:KIF71"/>
    <mergeCell ref="KFK70:KFK71"/>
    <mergeCell ref="KFL70:KFL71"/>
    <mergeCell ref="KFM70:KFM71"/>
    <mergeCell ref="KFN70:KFN71"/>
    <mergeCell ref="KFP70:KFP71"/>
    <mergeCell ref="KFQ70:KFQ71"/>
    <mergeCell ref="KFR70:KFR71"/>
    <mergeCell ref="KFS70:KFS71"/>
    <mergeCell ref="KFT70:KFT71"/>
    <mergeCell ref="KFU70:KFU71"/>
    <mergeCell ref="KFV70:KFV71"/>
    <mergeCell ref="KFW70:KFW71"/>
    <mergeCell ref="KFY70:KFY71"/>
    <mergeCell ref="KFZ70:KFZ71"/>
    <mergeCell ref="KGA70:KGA71"/>
    <mergeCell ref="KGB70:KGB71"/>
    <mergeCell ref="KGC70:KGC71"/>
    <mergeCell ref="KGD70:KGD71"/>
    <mergeCell ref="KGE70:KGE71"/>
    <mergeCell ref="KGF70:KGF71"/>
    <mergeCell ref="KGH70:KGH71"/>
    <mergeCell ref="KGI70:KGI71"/>
    <mergeCell ref="KGJ70:KGJ71"/>
    <mergeCell ref="KGK70:KGK71"/>
    <mergeCell ref="KGL70:KGL71"/>
    <mergeCell ref="KGM70:KGM71"/>
    <mergeCell ref="KGN70:KGN71"/>
    <mergeCell ref="KGO70:KGO71"/>
    <mergeCell ref="KGQ70:KGQ71"/>
    <mergeCell ref="KGR70:KGR71"/>
    <mergeCell ref="KGS70:KGS71"/>
    <mergeCell ref="KGT70:KGT71"/>
    <mergeCell ref="KGU70:KGU71"/>
    <mergeCell ref="KDZ70:KDZ71"/>
    <mergeCell ref="KEA70:KEA71"/>
    <mergeCell ref="KEB70:KEB71"/>
    <mergeCell ref="KEC70:KEC71"/>
    <mergeCell ref="KED70:KED71"/>
    <mergeCell ref="KEF70:KEF71"/>
    <mergeCell ref="KEG70:KEG71"/>
    <mergeCell ref="KEH70:KEH71"/>
    <mergeCell ref="KEI70:KEI71"/>
    <mergeCell ref="KEJ70:KEJ71"/>
    <mergeCell ref="KEK70:KEK71"/>
    <mergeCell ref="KEL70:KEL71"/>
    <mergeCell ref="KEM70:KEM71"/>
    <mergeCell ref="KEO70:KEO71"/>
    <mergeCell ref="KEP70:KEP71"/>
    <mergeCell ref="KEQ70:KEQ71"/>
    <mergeCell ref="KER70:KER71"/>
    <mergeCell ref="KES70:KES71"/>
    <mergeCell ref="KET70:KET71"/>
    <mergeCell ref="KEU70:KEU71"/>
    <mergeCell ref="KEV70:KEV71"/>
    <mergeCell ref="KEX70:KEX71"/>
    <mergeCell ref="KEY70:KEY71"/>
    <mergeCell ref="KEZ70:KEZ71"/>
    <mergeCell ref="KFA70:KFA71"/>
    <mergeCell ref="KFB70:KFB71"/>
    <mergeCell ref="KFC70:KFC71"/>
    <mergeCell ref="KFD70:KFD71"/>
    <mergeCell ref="KFE70:KFE71"/>
    <mergeCell ref="KFG70:KFG71"/>
    <mergeCell ref="KFH70:KFH71"/>
    <mergeCell ref="KFI70:KFI71"/>
    <mergeCell ref="KFJ70:KFJ71"/>
    <mergeCell ref="KCO70:KCO71"/>
    <mergeCell ref="KCP70:KCP71"/>
    <mergeCell ref="KCQ70:KCQ71"/>
    <mergeCell ref="KCR70:KCR71"/>
    <mergeCell ref="KCS70:KCS71"/>
    <mergeCell ref="KCT70:KCT71"/>
    <mergeCell ref="KCV70:KCV71"/>
    <mergeCell ref="KCW70:KCW71"/>
    <mergeCell ref="KCX70:KCX71"/>
    <mergeCell ref="KCY70:KCY71"/>
    <mergeCell ref="KCZ70:KCZ71"/>
    <mergeCell ref="KDA70:KDA71"/>
    <mergeCell ref="KDB70:KDB71"/>
    <mergeCell ref="KDC70:KDC71"/>
    <mergeCell ref="KDE70:KDE71"/>
    <mergeCell ref="KDF70:KDF71"/>
    <mergeCell ref="KDG70:KDG71"/>
    <mergeCell ref="KDH70:KDH71"/>
    <mergeCell ref="KDI70:KDI71"/>
    <mergeCell ref="KDJ70:KDJ71"/>
    <mergeCell ref="KDK70:KDK71"/>
    <mergeCell ref="KDL70:KDL71"/>
    <mergeCell ref="KDN70:KDN71"/>
    <mergeCell ref="KDO70:KDO71"/>
    <mergeCell ref="KDP70:KDP71"/>
    <mergeCell ref="KDQ70:KDQ71"/>
    <mergeCell ref="KDR70:KDR71"/>
    <mergeCell ref="KDS70:KDS71"/>
    <mergeCell ref="KDT70:KDT71"/>
    <mergeCell ref="KDU70:KDU71"/>
    <mergeCell ref="KDW70:KDW71"/>
    <mergeCell ref="KDX70:KDX71"/>
    <mergeCell ref="KDY70:KDY71"/>
    <mergeCell ref="KBD70:KBD71"/>
    <mergeCell ref="KBE70:KBE71"/>
    <mergeCell ref="KBF70:KBF71"/>
    <mergeCell ref="KBG70:KBG71"/>
    <mergeCell ref="KBH70:KBH71"/>
    <mergeCell ref="KBI70:KBI71"/>
    <mergeCell ref="KBJ70:KBJ71"/>
    <mergeCell ref="KBL70:KBL71"/>
    <mergeCell ref="KBM70:KBM71"/>
    <mergeCell ref="KBN70:KBN71"/>
    <mergeCell ref="KBO70:KBO71"/>
    <mergeCell ref="KBP70:KBP71"/>
    <mergeCell ref="KBQ70:KBQ71"/>
    <mergeCell ref="KBR70:KBR71"/>
    <mergeCell ref="KBS70:KBS71"/>
    <mergeCell ref="KBU70:KBU71"/>
    <mergeCell ref="KBV70:KBV71"/>
    <mergeCell ref="KBW70:KBW71"/>
    <mergeCell ref="KBX70:KBX71"/>
    <mergeCell ref="KBY70:KBY71"/>
    <mergeCell ref="KBZ70:KBZ71"/>
    <mergeCell ref="KCA70:KCA71"/>
    <mergeCell ref="KCB70:KCB71"/>
    <mergeCell ref="KCD70:KCD71"/>
    <mergeCell ref="KCE70:KCE71"/>
    <mergeCell ref="KCF70:KCF71"/>
    <mergeCell ref="KCG70:KCG71"/>
    <mergeCell ref="KCH70:KCH71"/>
    <mergeCell ref="KCI70:KCI71"/>
    <mergeCell ref="KCJ70:KCJ71"/>
    <mergeCell ref="KCK70:KCK71"/>
    <mergeCell ref="KCM70:KCM71"/>
    <mergeCell ref="KCN70:KCN71"/>
    <mergeCell ref="JZS70:JZS71"/>
    <mergeCell ref="JZT70:JZT71"/>
    <mergeCell ref="JZU70:JZU71"/>
    <mergeCell ref="JZV70:JZV71"/>
    <mergeCell ref="JZW70:JZW71"/>
    <mergeCell ref="JZX70:JZX71"/>
    <mergeCell ref="JZY70:JZY71"/>
    <mergeCell ref="JZZ70:JZZ71"/>
    <mergeCell ref="KAB70:KAB71"/>
    <mergeCell ref="KAC70:KAC71"/>
    <mergeCell ref="KAD70:KAD71"/>
    <mergeCell ref="KAE70:KAE71"/>
    <mergeCell ref="KAF70:KAF71"/>
    <mergeCell ref="KAG70:KAG71"/>
    <mergeCell ref="KAH70:KAH71"/>
    <mergeCell ref="KAI70:KAI71"/>
    <mergeCell ref="KAK70:KAK71"/>
    <mergeCell ref="KAL70:KAL71"/>
    <mergeCell ref="KAM70:KAM71"/>
    <mergeCell ref="KAN70:KAN71"/>
    <mergeCell ref="KAO70:KAO71"/>
    <mergeCell ref="KAP70:KAP71"/>
    <mergeCell ref="KAQ70:KAQ71"/>
    <mergeCell ref="KAR70:KAR71"/>
    <mergeCell ref="KAT70:KAT71"/>
    <mergeCell ref="KAU70:KAU71"/>
    <mergeCell ref="KAV70:KAV71"/>
    <mergeCell ref="KAW70:KAW71"/>
    <mergeCell ref="KAX70:KAX71"/>
    <mergeCell ref="KAY70:KAY71"/>
    <mergeCell ref="KAZ70:KAZ71"/>
    <mergeCell ref="KBA70:KBA71"/>
    <mergeCell ref="KBC70:KBC71"/>
    <mergeCell ref="JYG70:JYG71"/>
    <mergeCell ref="JYI70:JYI71"/>
    <mergeCell ref="JYJ70:JYJ71"/>
    <mergeCell ref="JYK70:JYK71"/>
    <mergeCell ref="JYL70:JYL71"/>
    <mergeCell ref="JYM70:JYM71"/>
    <mergeCell ref="JYN70:JYN71"/>
    <mergeCell ref="JYO70:JYO71"/>
    <mergeCell ref="JYP70:JYP71"/>
    <mergeCell ref="JYR70:JYR71"/>
    <mergeCell ref="JYS70:JYS71"/>
    <mergeCell ref="JYT70:JYT71"/>
    <mergeCell ref="JYU70:JYU71"/>
    <mergeCell ref="JYV70:JYV71"/>
    <mergeCell ref="JYW70:JYW71"/>
    <mergeCell ref="JYX70:JYX71"/>
    <mergeCell ref="JYY70:JYY71"/>
    <mergeCell ref="JZA70:JZA71"/>
    <mergeCell ref="JZB70:JZB71"/>
    <mergeCell ref="JZC70:JZC71"/>
    <mergeCell ref="JZD70:JZD71"/>
    <mergeCell ref="JZE70:JZE71"/>
    <mergeCell ref="JZF70:JZF71"/>
    <mergeCell ref="JZG70:JZG71"/>
    <mergeCell ref="JZH70:JZH71"/>
    <mergeCell ref="JZJ70:JZJ71"/>
    <mergeCell ref="JZK70:JZK71"/>
    <mergeCell ref="JZL70:JZL71"/>
    <mergeCell ref="JZM70:JZM71"/>
    <mergeCell ref="JZN70:JZN71"/>
    <mergeCell ref="JZO70:JZO71"/>
    <mergeCell ref="JZP70:JZP71"/>
    <mergeCell ref="JZQ70:JZQ71"/>
    <mergeCell ref="JWV70:JWV71"/>
    <mergeCell ref="JWW70:JWW71"/>
    <mergeCell ref="JWY70:JWY71"/>
    <mergeCell ref="JWZ70:JWZ71"/>
    <mergeCell ref="JXA70:JXA71"/>
    <mergeCell ref="JXB70:JXB71"/>
    <mergeCell ref="JXC70:JXC71"/>
    <mergeCell ref="JXD70:JXD71"/>
    <mergeCell ref="JXE70:JXE71"/>
    <mergeCell ref="JXF70:JXF71"/>
    <mergeCell ref="JXH70:JXH71"/>
    <mergeCell ref="JXI70:JXI71"/>
    <mergeCell ref="JXJ70:JXJ71"/>
    <mergeCell ref="JXK70:JXK71"/>
    <mergeCell ref="JXL70:JXL71"/>
    <mergeCell ref="JXM70:JXM71"/>
    <mergeCell ref="JXN70:JXN71"/>
    <mergeCell ref="JXO70:JXO71"/>
    <mergeCell ref="JXQ70:JXQ71"/>
    <mergeCell ref="JXR70:JXR71"/>
    <mergeCell ref="JXS70:JXS71"/>
    <mergeCell ref="JXT70:JXT71"/>
    <mergeCell ref="JXU70:JXU71"/>
    <mergeCell ref="JXV70:JXV71"/>
    <mergeCell ref="JXW70:JXW71"/>
    <mergeCell ref="JXX70:JXX71"/>
    <mergeCell ref="JXZ70:JXZ71"/>
    <mergeCell ref="JYA70:JYA71"/>
    <mergeCell ref="JYB70:JYB71"/>
    <mergeCell ref="JYC70:JYC71"/>
    <mergeCell ref="JYD70:JYD71"/>
    <mergeCell ref="JYE70:JYE71"/>
    <mergeCell ref="JYF70:JYF71"/>
    <mergeCell ref="JVK70:JVK71"/>
    <mergeCell ref="JVL70:JVL71"/>
    <mergeCell ref="JVM70:JVM71"/>
    <mergeCell ref="JVO70:JVO71"/>
    <mergeCell ref="JVP70:JVP71"/>
    <mergeCell ref="JVQ70:JVQ71"/>
    <mergeCell ref="JVR70:JVR71"/>
    <mergeCell ref="JVS70:JVS71"/>
    <mergeCell ref="JVT70:JVT71"/>
    <mergeCell ref="JVU70:JVU71"/>
    <mergeCell ref="JVV70:JVV71"/>
    <mergeCell ref="JVX70:JVX71"/>
    <mergeCell ref="JVY70:JVY71"/>
    <mergeCell ref="JVZ70:JVZ71"/>
    <mergeCell ref="JWA70:JWA71"/>
    <mergeCell ref="JWB70:JWB71"/>
    <mergeCell ref="JWC70:JWC71"/>
    <mergeCell ref="JWD70:JWD71"/>
    <mergeCell ref="JWE70:JWE71"/>
    <mergeCell ref="JWG70:JWG71"/>
    <mergeCell ref="JWH70:JWH71"/>
    <mergeCell ref="JWI70:JWI71"/>
    <mergeCell ref="JWJ70:JWJ71"/>
    <mergeCell ref="JWK70:JWK71"/>
    <mergeCell ref="JWL70:JWL71"/>
    <mergeCell ref="JWM70:JWM71"/>
    <mergeCell ref="JWN70:JWN71"/>
    <mergeCell ref="JWP70:JWP71"/>
    <mergeCell ref="JWQ70:JWQ71"/>
    <mergeCell ref="JWR70:JWR71"/>
    <mergeCell ref="JWS70:JWS71"/>
    <mergeCell ref="JWT70:JWT71"/>
    <mergeCell ref="JWU70:JWU71"/>
    <mergeCell ref="JTZ70:JTZ71"/>
    <mergeCell ref="JUA70:JUA71"/>
    <mergeCell ref="JUB70:JUB71"/>
    <mergeCell ref="JUC70:JUC71"/>
    <mergeCell ref="JUE70:JUE71"/>
    <mergeCell ref="JUF70:JUF71"/>
    <mergeCell ref="JUG70:JUG71"/>
    <mergeCell ref="JUH70:JUH71"/>
    <mergeCell ref="JUI70:JUI71"/>
    <mergeCell ref="JUJ70:JUJ71"/>
    <mergeCell ref="JUK70:JUK71"/>
    <mergeCell ref="JUL70:JUL71"/>
    <mergeCell ref="JUN70:JUN71"/>
    <mergeCell ref="JUO70:JUO71"/>
    <mergeCell ref="JUP70:JUP71"/>
    <mergeCell ref="JUQ70:JUQ71"/>
    <mergeCell ref="JUR70:JUR71"/>
    <mergeCell ref="JUS70:JUS71"/>
    <mergeCell ref="JUT70:JUT71"/>
    <mergeCell ref="JUU70:JUU71"/>
    <mergeCell ref="JUW70:JUW71"/>
    <mergeCell ref="JUX70:JUX71"/>
    <mergeCell ref="JUY70:JUY71"/>
    <mergeCell ref="JUZ70:JUZ71"/>
    <mergeCell ref="JVA70:JVA71"/>
    <mergeCell ref="JVB70:JVB71"/>
    <mergeCell ref="JVC70:JVC71"/>
    <mergeCell ref="JVD70:JVD71"/>
    <mergeCell ref="JVF70:JVF71"/>
    <mergeCell ref="JVG70:JVG71"/>
    <mergeCell ref="JVH70:JVH71"/>
    <mergeCell ref="JVI70:JVI71"/>
    <mergeCell ref="JVJ70:JVJ71"/>
    <mergeCell ref="JSO70:JSO71"/>
    <mergeCell ref="JSP70:JSP71"/>
    <mergeCell ref="JSQ70:JSQ71"/>
    <mergeCell ref="JSR70:JSR71"/>
    <mergeCell ref="JSS70:JSS71"/>
    <mergeCell ref="JSU70:JSU71"/>
    <mergeCell ref="JSV70:JSV71"/>
    <mergeCell ref="JSW70:JSW71"/>
    <mergeCell ref="JSX70:JSX71"/>
    <mergeCell ref="JSY70:JSY71"/>
    <mergeCell ref="JSZ70:JSZ71"/>
    <mergeCell ref="JTA70:JTA71"/>
    <mergeCell ref="JTB70:JTB71"/>
    <mergeCell ref="JTD70:JTD71"/>
    <mergeCell ref="JTE70:JTE71"/>
    <mergeCell ref="JTF70:JTF71"/>
    <mergeCell ref="JTG70:JTG71"/>
    <mergeCell ref="JTH70:JTH71"/>
    <mergeCell ref="JTI70:JTI71"/>
    <mergeCell ref="JTJ70:JTJ71"/>
    <mergeCell ref="JTK70:JTK71"/>
    <mergeCell ref="JTM70:JTM71"/>
    <mergeCell ref="JTN70:JTN71"/>
    <mergeCell ref="JTO70:JTO71"/>
    <mergeCell ref="JTP70:JTP71"/>
    <mergeCell ref="JTQ70:JTQ71"/>
    <mergeCell ref="JTR70:JTR71"/>
    <mergeCell ref="JTS70:JTS71"/>
    <mergeCell ref="JTT70:JTT71"/>
    <mergeCell ref="JTV70:JTV71"/>
    <mergeCell ref="JTW70:JTW71"/>
    <mergeCell ref="JTX70:JTX71"/>
    <mergeCell ref="JTY70:JTY71"/>
    <mergeCell ref="JRD70:JRD71"/>
    <mergeCell ref="JRE70:JRE71"/>
    <mergeCell ref="JRF70:JRF71"/>
    <mergeCell ref="JRG70:JRG71"/>
    <mergeCell ref="JRH70:JRH71"/>
    <mergeCell ref="JRI70:JRI71"/>
    <mergeCell ref="JRK70:JRK71"/>
    <mergeCell ref="JRL70:JRL71"/>
    <mergeCell ref="JRM70:JRM71"/>
    <mergeCell ref="JRN70:JRN71"/>
    <mergeCell ref="JRO70:JRO71"/>
    <mergeCell ref="JRP70:JRP71"/>
    <mergeCell ref="JRQ70:JRQ71"/>
    <mergeCell ref="JRR70:JRR71"/>
    <mergeCell ref="JRT70:JRT71"/>
    <mergeCell ref="JRU70:JRU71"/>
    <mergeCell ref="JRV70:JRV71"/>
    <mergeCell ref="JRW70:JRW71"/>
    <mergeCell ref="JRX70:JRX71"/>
    <mergeCell ref="JRY70:JRY71"/>
    <mergeCell ref="JRZ70:JRZ71"/>
    <mergeCell ref="JSA70:JSA71"/>
    <mergeCell ref="JSC70:JSC71"/>
    <mergeCell ref="JSD70:JSD71"/>
    <mergeCell ref="JSE70:JSE71"/>
    <mergeCell ref="JSF70:JSF71"/>
    <mergeCell ref="JSG70:JSG71"/>
    <mergeCell ref="JSH70:JSH71"/>
    <mergeCell ref="JSI70:JSI71"/>
    <mergeCell ref="JSJ70:JSJ71"/>
    <mergeCell ref="JSL70:JSL71"/>
    <mergeCell ref="JSM70:JSM71"/>
    <mergeCell ref="JSN70:JSN71"/>
    <mergeCell ref="JPS70:JPS71"/>
    <mergeCell ref="JPT70:JPT71"/>
    <mergeCell ref="JPU70:JPU71"/>
    <mergeCell ref="JPV70:JPV71"/>
    <mergeCell ref="JPW70:JPW71"/>
    <mergeCell ref="JPX70:JPX71"/>
    <mergeCell ref="JPY70:JPY71"/>
    <mergeCell ref="JQA70:JQA71"/>
    <mergeCell ref="JQB70:JQB71"/>
    <mergeCell ref="JQC70:JQC71"/>
    <mergeCell ref="JQD70:JQD71"/>
    <mergeCell ref="JQE70:JQE71"/>
    <mergeCell ref="JQF70:JQF71"/>
    <mergeCell ref="JQG70:JQG71"/>
    <mergeCell ref="JQH70:JQH71"/>
    <mergeCell ref="JQJ70:JQJ71"/>
    <mergeCell ref="JQK70:JQK71"/>
    <mergeCell ref="JQL70:JQL71"/>
    <mergeCell ref="JQM70:JQM71"/>
    <mergeCell ref="JQN70:JQN71"/>
    <mergeCell ref="JQO70:JQO71"/>
    <mergeCell ref="JQP70:JQP71"/>
    <mergeCell ref="JQQ70:JQQ71"/>
    <mergeCell ref="JQS70:JQS71"/>
    <mergeCell ref="JQT70:JQT71"/>
    <mergeCell ref="JQU70:JQU71"/>
    <mergeCell ref="JQV70:JQV71"/>
    <mergeCell ref="JQW70:JQW71"/>
    <mergeCell ref="JQX70:JQX71"/>
    <mergeCell ref="JQY70:JQY71"/>
    <mergeCell ref="JQZ70:JQZ71"/>
    <mergeCell ref="JRB70:JRB71"/>
    <mergeCell ref="JRC70:JRC71"/>
    <mergeCell ref="JOH70:JOH71"/>
    <mergeCell ref="JOI70:JOI71"/>
    <mergeCell ref="JOJ70:JOJ71"/>
    <mergeCell ref="JOK70:JOK71"/>
    <mergeCell ref="JOL70:JOL71"/>
    <mergeCell ref="JOM70:JOM71"/>
    <mergeCell ref="JON70:JON71"/>
    <mergeCell ref="JOO70:JOO71"/>
    <mergeCell ref="JOQ70:JOQ71"/>
    <mergeCell ref="JOR70:JOR71"/>
    <mergeCell ref="JOS70:JOS71"/>
    <mergeCell ref="JOT70:JOT71"/>
    <mergeCell ref="JOU70:JOU71"/>
    <mergeCell ref="JOV70:JOV71"/>
    <mergeCell ref="JOW70:JOW71"/>
    <mergeCell ref="JOX70:JOX71"/>
    <mergeCell ref="JOZ70:JOZ71"/>
    <mergeCell ref="JPA70:JPA71"/>
    <mergeCell ref="JPB70:JPB71"/>
    <mergeCell ref="JPC70:JPC71"/>
    <mergeCell ref="JPD70:JPD71"/>
    <mergeCell ref="JPE70:JPE71"/>
    <mergeCell ref="JPF70:JPF71"/>
    <mergeCell ref="JPG70:JPG71"/>
    <mergeCell ref="JPI70:JPI71"/>
    <mergeCell ref="JPJ70:JPJ71"/>
    <mergeCell ref="JPK70:JPK71"/>
    <mergeCell ref="JPL70:JPL71"/>
    <mergeCell ref="JPM70:JPM71"/>
    <mergeCell ref="JPN70:JPN71"/>
    <mergeCell ref="JPO70:JPO71"/>
    <mergeCell ref="JPP70:JPP71"/>
    <mergeCell ref="JPR70:JPR71"/>
    <mergeCell ref="JMV70:JMV71"/>
    <mergeCell ref="JMX70:JMX71"/>
    <mergeCell ref="JMY70:JMY71"/>
    <mergeCell ref="JMZ70:JMZ71"/>
    <mergeCell ref="JNA70:JNA71"/>
    <mergeCell ref="JNB70:JNB71"/>
    <mergeCell ref="JNC70:JNC71"/>
    <mergeCell ref="JND70:JND71"/>
    <mergeCell ref="JNE70:JNE71"/>
    <mergeCell ref="JNG70:JNG71"/>
    <mergeCell ref="JNH70:JNH71"/>
    <mergeCell ref="JNI70:JNI71"/>
    <mergeCell ref="JNJ70:JNJ71"/>
    <mergeCell ref="JNK70:JNK71"/>
    <mergeCell ref="JNL70:JNL71"/>
    <mergeCell ref="JNM70:JNM71"/>
    <mergeCell ref="JNN70:JNN71"/>
    <mergeCell ref="JNP70:JNP71"/>
    <mergeCell ref="JNQ70:JNQ71"/>
    <mergeCell ref="JNR70:JNR71"/>
    <mergeCell ref="JNS70:JNS71"/>
    <mergeCell ref="JNT70:JNT71"/>
    <mergeCell ref="JNU70:JNU71"/>
    <mergeCell ref="JNV70:JNV71"/>
    <mergeCell ref="JNW70:JNW71"/>
    <mergeCell ref="JNY70:JNY71"/>
    <mergeCell ref="JNZ70:JNZ71"/>
    <mergeCell ref="JOA70:JOA71"/>
    <mergeCell ref="JOB70:JOB71"/>
    <mergeCell ref="JOC70:JOC71"/>
    <mergeCell ref="JOD70:JOD71"/>
    <mergeCell ref="JOE70:JOE71"/>
    <mergeCell ref="JOF70:JOF71"/>
    <mergeCell ref="JLK70:JLK71"/>
    <mergeCell ref="JLL70:JLL71"/>
    <mergeCell ref="JLN70:JLN71"/>
    <mergeCell ref="JLO70:JLO71"/>
    <mergeCell ref="JLP70:JLP71"/>
    <mergeCell ref="JLQ70:JLQ71"/>
    <mergeCell ref="JLR70:JLR71"/>
    <mergeCell ref="JLS70:JLS71"/>
    <mergeCell ref="JLT70:JLT71"/>
    <mergeCell ref="JLU70:JLU71"/>
    <mergeCell ref="JLW70:JLW71"/>
    <mergeCell ref="JLX70:JLX71"/>
    <mergeCell ref="JLY70:JLY71"/>
    <mergeCell ref="JLZ70:JLZ71"/>
    <mergeCell ref="JMA70:JMA71"/>
    <mergeCell ref="JMB70:JMB71"/>
    <mergeCell ref="JMC70:JMC71"/>
    <mergeCell ref="JMD70:JMD71"/>
    <mergeCell ref="JMF70:JMF71"/>
    <mergeCell ref="JMG70:JMG71"/>
    <mergeCell ref="JMH70:JMH71"/>
    <mergeCell ref="JMI70:JMI71"/>
    <mergeCell ref="JMJ70:JMJ71"/>
    <mergeCell ref="JMK70:JMK71"/>
    <mergeCell ref="JML70:JML71"/>
    <mergeCell ref="JMM70:JMM71"/>
    <mergeCell ref="JMO70:JMO71"/>
    <mergeCell ref="JMP70:JMP71"/>
    <mergeCell ref="JMQ70:JMQ71"/>
    <mergeCell ref="JMR70:JMR71"/>
    <mergeCell ref="JMS70:JMS71"/>
    <mergeCell ref="JMT70:JMT71"/>
    <mergeCell ref="JMU70:JMU71"/>
    <mergeCell ref="JJZ70:JJZ71"/>
    <mergeCell ref="JKA70:JKA71"/>
    <mergeCell ref="JKB70:JKB71"/>
    <mergeCell ref="JKD70:JKD71"/>
    <mergeCell ref="JKE70:JKE71"/>
    <mergeCell ref="JKF70:JKF71"/>
    <mergeCell ref="JKG70:JKG71"/>
    <mergeCell ref="JKH70:JKH71"/>
    <mergeCell ref="JKI70:JKI71"/>
    <mergeCell ref="JKJ70:JKJ71"/>
    <mergeCell ref="JKK70:JKK71"/>
    <mergeCell ref="JKM70:JKM71"/>
    <mergeCell ref="JKN70:JKN71"/>
    <mergeCell ref="JKO70:JKO71"/>
    <mergeCell ref="JKP70:JKP71"/>
    <mergeCell ref="JKQ70:JKQ71"/>
    <mergeCell ref="JKR70:JKR71"/>
    <mergeCell ref="JKS70:JKS71"/>
    <mergeCell ref="JKT70:JKT71"/>
    <mergeCell ref="JKV70:JKV71"/>
    <mergeCell ref="JKW70:JKW71"/>
    <mergeCell ref="JKX70:JKX71"/>
    <mergeCell ref="JKY70:JKY71"/>
    <mergeCell ref="JKZ70:JKZ71"/>
    <mergeCell ref="JLA70:JLA71"/>
    <mergeCell ref="JLB70:JLB71"/>
    <mergeCell ref="JLC70:JLC71"/>
    <mergeCell ref="JLE70:JLE71"/>
    <mergeCell ref="JLF70:JLF71"/>
    <mergeCell ref="JLG70:JLG71"/>
    <mergeCell ref="JLH70:JLH71"/>
    <mergeCell ref="JLI70:JLI71"/>
    <mergeCell ref="JLJ70:JLJ71"/>
    <mergeCell ref="JIO70:JIO71"/>
    <mergeCell ref="JIP70:JIP71"/>
    <mergeCell ref="JIQ70:JIQ71"/>
    <mergeCell ref="JIR70:JIR71"/>
    <mergeCell ref="JIT70:JIT71"/>
    <mergeCell ref="JIU70:JIU71"/>
    <mergeCell ref="JIV70:JIV71"/>
    <mergeCell ref="JIW70:JIW71"/>
    <mergeCell ref="JIX70:JIX71"/>
    <mergeCell ref="JIY70:JIY71"/>
    <mergeCell ref="JIZ70:JIZ71"/>
    <mergeCell ref="JJA70:JJA71"/>
    <mergeCell ref="JJC70:JJC71"/>
    <mergeCell ref="JJD70:JJD71"/>
    <mergeCell ref="JJE70:JJE71"/>
    <mergeCell ref="JJF70:JJF71"/>
    <mergeCell ref="JJG70:JJG71"/>
    <mergeCell ref="JJH70:JJH71"/>
    <mergeCell ref="JJI70:JJI71"/>
    <mergeCell ref="JJJ70:JJJ71"/>
    <mergeCell ref="JJL70:JJL71"/>
    <mergeCell ref="JJM70:JJM71"/>
    <mergeCell ref="JJN70:JJN71"/>
    <mergeCell ref="JJO70:JJO71"/>
    <mergeCell ref="JJP70:JJP71"/>
    <mergeCell ref="JJQ70:JJQ71"/>
    <mergeCell ref="JJR70:JJR71"/>
    <mergeCell ref="JJS70:JJS71"/>
    <mergeCell ref="JJU70:JJU71"/>
    <mergeCell ref="JJV70:JJV71"/>
    <mergeCell ref="JJW70:JJW71"/>
    <mergeCell ref="JJX70:JJX71"/>
    <mergeCell ref="JJY70:JJY71"/>
    <mergeCell ref="JHD70:JHD71"/>
    <mergeCell ref="JHE70:JHE71"/>
    <mergeCell ref="JHF70:JHF71"/>
    <mergeCell ref="JHG70:JHG71"/>
    <mergeCell ref="JHH70:JHH71"/>
    <mergeCell ref="JHJ70:JHJ71"/>
    <mergeCell ref="JHK70:JHK71"/>
    <mergeCell ref="JHL70:JHL71"/>
    <mergeCell ref="JHM70:JHM71"/>
    <mergeCell ref="JHN70:JHN71"/>
    <mergeCell ref="JHO70:JHO71"/>
    <mergeCell ref="JHP70:JHP71"/>
    <mergeCell ref="JHQ70:JHQ71"/>
    <mergeCell ref="JHS70:JHS71"/>
    <mergeCell ref="JHT70:JHT71"/>
    <mergeCell ref="JHU70:JHU71"/>
    <mergeCell ref="JHV70:JHV71"/>
    <mergeCell ref="JHW70:JHW71"/>
    <mergeCell ref="JHX70:JHX71"/>
    <mergeCell ref="JHY70:JHY71"/>
    <mergeCell ref="JHZ70:JHZ71"/>
    <mergeCell ref="JIB70:JIB71"/>
    <mergeCell ref="JIC70:JIC71"/>
    <mergeCell ref="JID70:JID71"/>
    <mergeCell ref="JIE70:JIE71"/>
    <mergeCell ref="JIF70:JIF71"/>
    <mergeCell ref="JIG70:JIG71"/>
    <mergeCell ref="JIH70:JIH71"/>
    <mergeCell ref="JII70:JII71"/>
    <mergeCell ref="JIK70:JIK71"/>
    <mergeCell ref="JIL70:JIL71"/>
    <mergeCell ref="JIM70:JIM71"/>
    <mergeCell ref="JIN70:JIN71"/>
    <mergeCell ref="JFS70:JFS71"/>
    <mergeCell ref="JFT70:JFT71"/>
    <mergeCell ref="JFU70:JFU71"/>
    <mergeCell ref="JFV70:JFV71"/>
    <mergeCell ref="JFW70:JFW71"/>
    <mergeCell ref="JFX70:JFX71"/>
    <mergeCell ref="JFZ70:JFZ71"/>
    <mergeCell ref="JGA70:JGA71"/>
    <mergeCell ref="JGB70:JGB71"/>
    <mergeCell ref="JGC70:JGC71"/>
    <mergeCell ref="JGD70:JGD71"/>
    <mergeCell ref="JGE70:JGE71"/>
    <mergeCell ref="JGF70:JGF71"/>
    <mergeCell ref="JGG70:JGG71"/>
    <mergeCell ref="JGI70:JGI71"/>
    <mergeCell ref="JGJ70:JGJ71"/>
    <mergeCell ref="JGK70:JGK71"/>
    <mergeCell ref="JGL70:JGL71"/>
    <mergeCell ref="JGM70:JGM71"/>
    <mergeCell ref="JGN70:JGN71"/>
    <mergeCell ref="JGO70:JGO71"/>
    <mergeCell ref="JGP70:JGP71"/>
    <mergeCell ref="JGR70:JGR71"/>
    <mergeCell ref="JGS70:JGS71"/>
    <mergeCell ref="JGT70:JGT71"/>
    <mergeCell ref="JGU70:JGU71"/>
    <mergeCell ref="JGV70:JGV71"/>
    <mergeCell ref="JGW70:JGW71"/>
    <mergeCell ref="JGX70:JGX71"/>
    <mergeCell ref="JGY70:JGY71"/>
    <mergeCell ref="JHA70:JHA71"/>
    <mergeCell ref="JHB70:JHB71"/>
    <mergeCell ref="JHC70:JHC71"/>
    <mergeCell ref="JEH70:JEH71"/>
    <mergeCell ref="JEI70:JEI71"/>
    <mergeCell ref="JEJ70:JEJ71"/>
    <mergeCell ref="JEK70:JEK71"/>
    <mergeCell ref="JEL70:JEL71"/>
    <mergeCell ref="JEM70:JEM71"/>
    <mergeCell ref="JEN70:JEN71"/>
    <mergeCell ref="JEP70:JEP71"/>
    <mergeCell ref="JEQ70:JEQ71"/>
    <mergeCell ref="JER70:JER71"/>
    <mergeCell ref="JES70:JES71"/>
    <mergeCell ref="JET70:JET71"/>
    <mergeCell ref="JEU70:JEU71"/>
    <mergeCell ref="JEV70:JEV71"/>
    <mergeCell ref="JEW70:JEW71"/>
    <mergeCell ref="JEY70:JEY71"/>
    <mergeCell ref="JEZ70:JEZ71"/>
    <mergeCell ref="JFA70:JFA71"/>
    <mergeCell ref="JFB70:JFB71"/>
    <mergeCell ref="JFC70:JFC71"/>
    <mergeCell ref="JFD70:JFD71"/>
    <mergeCell ref="JFE70:JFE71"/>
    <mergeCell ref="JFF70:JFF71"/>
    <mergeCell ref="JFH70:JFH71"/>
    <mergeCell ref="JFI70:JFI71"/>
    <mergeCell ref="JFJ70:JFJ71"/>
    <mergeCell ref="JFK70:JFK71"/>
    <mergeCell ref="JFL70:JFL71"/>
    <mergeCell ref="JFM70:JFM71"/>
    <mergeCell ref="JFN70:JFN71"/>
    <mergeCell ref="JFO70:JFO71"/>
    <mergeCell ref="JFQ70:JFQ71"/>
    <mergeCell ref="JFR70:JFR71"/>
    <mergeCell ref="JCW70:JCW71"/>
    <mergeCell ref="JCX70:JCX71"/>
    <mergeCell ref="JCY70:JCY71"/>
    <mergeCell ref="JCZ70:JCZ71"/>
    <mergeCell ref="JDA70:JDA71"/>
    <mergeCell ref="JDB70:JDB71"/>
    <mergeCell ref="JDC70:JDC71"/>
    <mergeCell ref="JDD70:JDD71"/>
    <mergeCell ref="JDF70:JDF71"/>
    <mergeCell ref="JDG70:JDG71"/>
    <mergeCell ref="JDH70:JDH71"/>
    <mergeCell ref="JDI70:JDI71"/>
    <mergeCell ref="JDJ70:JDJ71"/>
    <mergeCell ref="JDK70:JDK71"/>
    <mergeCell ref="JDL70:JDL71"/>
    <mergeCell ref="JDM70:JDM71"/>
    <mergeCell ref="JDO70:JDO71"/>
    <mergeCell ref="JDP70:JDP71"/>
    <mergeCell ref="JDQ70:JDQ71"/>
    <mergeCell ref="JDR70:JDR71"/>
    <mergeCell ref="JDS70:JDS71"/>
    <mergeCell ref="JDT70:JDT71"/>
    <mergeCell ref="JDU70:JDU71"/>
    <mergeCell ref="JDV70:JDV71"/>
    <mergeCell ref="JDX70:JDX71"/>
    <mergeCell ref="JDY70:JDY71"/>
    <mergeCell ref="JDZ70:JDZ71"/>
    <mergeCell ref="JEA70:JEA71"/>
    <mergeCell ref="JEB70:JEB71"/>
    <mergeCell ref="JEC70:JEC71"/>
    <mergeCell ref="JED70:JED71"/>
    <mergeCell ref="JEE70:JEE71"/>
    <mergeCell ref="JEG70:JEG71"/>
    <mergeCell ref="JBK70:JBK71"/>
    <mergeCell ref="JBM70:JBM71"/>
    <mergeCell ref="JBN70:JBN71"/>
    <mergeCell ref="JBO70:JBO71"/>
    <mergeCell ref="JBP70:JBP71"/>
    <mergeCell ref="JBQ70:JBQ71"/>
    <mergeCell ref="JBR70:JBR71"/>
    <mergeCell ref="JBS70:JBS71"/>
    <mergeCell ref="JBT70:JBT71"/>
    <mergeCell ref="JBV70:JBV71"/>
    <mergeCell ref="JBW70:JBW71"/>
    <mergeCell ref="JBX70:JBX71"/>
    <mergeCell ref="JBY70:JBY71"/>
    <mergeCell ref="JBZ70:JBZ71"/>
    <mergeCell ref="JCA70:JCA71"/>
    <mergeCell ref="JCB70:JCB71"/>
    <mergeCell ref="JCC70:JCC71"/>
    <mergeCell ref="JCE70:JCE71"/>
    <mergeCell ref="JCF70:JCF71"/>
    <mergeCell ref="JCG70:JCG71"/>
    <mergeCell ref="JCH70:JCH71"/>
    <mergeCell ref="JCI70:JCI71"/>
    <mergeCell ref="JCJ70:JCJ71"/>
    <mergeCell ref="JCK70:JCK71"/>
    <mergeCell ref="JCL70:JCL71"/>
    <mergeCell ref="JCN70:JCN71"/>
    <mergeCell ref="JCO70:JCO71"/>
    <mergeCell ref="JCP70:JCP71"/>
    <mergeCell ref="JCQ70:JCQ71"/>
    <mergeCell ref="JCR70:JCR71"/>
    <mergeCell ref="JCS70:JCS71"/>
    <mergeCell ref="JCT70:JCT71"/>
    <mergeCell ref="JCU70:JCU71"/>
    <mergeCell ref="IZZ70:IZZ71"/>
    <mergeCell ref="JAA70:JAA71"/>
    <mergeCell ref="JAC70:JAC71"/>
    <mergeCell ref="JAD70:JAD71"/>
    <mergeCell ref="JAE70:JAE71"/>
    <mergeCell ref="JAF70:JAF71"/>
    <mergeCell ref="JAG70:JAG71"/>
    <mergeCell ref="JAH70:JAH71"/>
    <mergeCell ref="JAI70:JAI71"/>
    <mergeCell ref="JAJ70:JAJ71"/>
    <mergeCell ref="JAL70:JAL71"/>
    <mergeCell ref="JAM70:JAM71"/>
    <mergeCell ref="JAN70:JAN71"/>
    <mergeCell ref="JAO70:JAO71"/>
    <mergeCell ref="JAP70:JAP71"/>
    <mergeCell ref="JAQ70:JAQ71"/>
    <mergeCell ref="JAR70:JAR71"/>
    <mergeCell ref="JAS70:JAS71"/>
    <mergeCell ref="JAU70:JAU71"/>
    <mergeCell ref="JAV70:JAV71"/>
    <mergeCell ref="JAW70:JAW71"/>
    <mergeCell ref="JAX70:JAX71"/>
    <mergeCell ref="JAY70:JAY71"/>
    <mergeCell ref="JAZ70:JAZ71"/>
    <mergeCell ref="JBA70:JBA71"/>
    <mergeCell ref="JBB70:JBB71"/>
    <mergeCell ref="JBD70:JBD71"/>
    <mergeCell ref="JBE70:JBE71"/>
    <mergeCell ref="JBF70:JBF71"/>
    <mergeCell ref="JBG70:JBG71"/>
    <mergeCell ref="JBH70:JBH71"/>
    <mergeCell ref="JBI70:JBI71"/>
    <mergeCell ref="JBJ70:JBJ71"/>
    <mergeCell ref="IYO70:IYO71"/>
    <mergeCell ref="IYP70:IYP71"/>
    <mergeCell ref="IYQ70:IYQ71"/>
    <mergeCell ref="IYS70:IYS71"/>
    <mergeCell ref="IYT70:IYT71"/>
    <mergeCell ref="IYU70:IYU71"/>
    <mergeCell ref="IYV70:IYV71"/>
    <mergeCell ref="IYW70:IYW71"/>
    <mergeCell ref="IYX70:IYX71"/>
    <mergeCell ref="IYY70:IYY71"/>
    <mergeCell ref="IYZ70:IYZ71"/>
    <mergeCell ref="IZB70:IZB71"/>
    <mergeCell ref="IZC70:IZC71"/>
    <mergeCell ref="IZD70:IZD71"/>
    <mergeCell ref="IZE70:IZE71"/>
    <mergeCell ref="IZF70:IZF71"/>
    <mergeCell ref="IZG70:IZG71"/>
    <mergeCell ref="IZH70:IZH71"/>
    <mergeCell ref="IZI70:IZI71"/>
    <mergeCell ref="IZK70:IZK71"/>
    <mergeCell ref="IZL70:IZL71"/>
    <mergeCell ref="IZM70:IZM71"/>
    <mergeCell ref="IZN70:IZN71"/>
    <mergeCell ref="IZO70:IZO71"/>
    <mergeCell ref="IZP70:IZP71"/>
    <mergeCell ref="IZQ70:IZQ71"/>
    <mergeCell ref="IZR70:IZR71"/>
    <mergeCell ref="IZT70:IZT71"/>
    <mergeCell ref="IZU70:IZU71"/>
    <mergeCell ref="IZV70:IZV71"/>
    <mergeCell ref="IZW70:IZW71"/>
    <mergeCell ref="IZX70:IZX71"/>
    <mergeCell ref="IZY70:IZY71"/>
    <mergeCell ref="IXD70:IXD71"/>
    <mergeCell ref="IXE70:IXE71"/>
    <mergeCell ref="IXF70:IXF71"/>
    <mergeCell ref="IXG70:IXG71"/>
    <mergeCell ref="IXI70:IXI71"/>
    <mergeCell ref="IXJ70:IXJ71"/>
    <mergeCell ref="IXK70:IXK71"/>
    <mergeCell ref="IXL70:IXL71"/>
    <mergeCell ref="IXM70:IXM71"/>
    <mergeCell ref="IXN70:IXN71"/>
    <mergeCell ref="IXO70:IXO71"/>
    <mergeCell ref="IXP70:IXP71"/>
    <mergeCell ref="IXR70:IXR71"/>
    <mergeCell ref="IXS70:IXS71"/>
    <mergeCell ref="IXT70:IXT71"/>
    <mergeCell ref="IXU70:IXU71"/>
    <mergeCell ref="IXV70:IXV71"/>
    <mergeCell ref="IXW70:IXW71"/>
    <mergeCell ref="IXX70:IXX71"/>
    <mergeCell ref="IXY70:IXY71"/>
    <mergeCell ref="IYA70:IYA71"/>
    <mergeCell ref="IYB70:IYB71"/>
    <mergeCell ref="IYC70:IYC71"/>
    <mergeCell ref="IYD70:IYD71"/>
    <mergeCell ref="IYE70:IYE71"/>
    <mergeCell ref="IYF70:IYF71"/>
    <mergeCell ref="IYG70:IYG71"/>
    <mergeCell ref="IYH70:IYH71"/>
    <mergeCell ref="IYJ70:IYJ71"/>
    <mergeCell ref="IYK70:IYK71"/>
    <mergeCell ref="IYL70:IYL71"/>
    <mergeCell ref="IYM70:IYM71"/>
    <mergeCell ref="IYN70:IYN71"/>
    <mergeCell ref="IVS70:IVS71"/>
    <mergeCell ref="IVT70:IVT71"/>
    <mergeCell ref="IVU70:IVU71"/>
    <mergeCell ref="IVV70:IVV71"/>
    <mergeCell ref="IVW70:IVW71"/>
    <mergeCell ref="IVY70:IVY71"/>
    <mergeCell ref="IVZ70:IVZ71"/>
    <mergeCell ref="IWA70:IWA71"/>
    <mergeCell ref="IWB70:IWB71"/>
    <mergeCell ref="IWC70:IWC71"/>
    <mergeCell ref="IWD70:IWD71"/>
    <mergeCell ref="IWE70:IWE71"/>
    <mergeCell ref="IWF70:IWF71"/>
    <mergeCell ref="IWH70:IWH71"/>
    <mergeCell ref="IWI70:IWI71"/>
    <mergeCell ref="IWJ70:IWJ71"/>
    <mergeCell ref="IWK70:IWK71"/>
    <mergeCell ref="IWL70:IWL71"/>
    <mergeCell ref="IWM70:IWM71"/>
    <mergeCell ref="IWN70:IWN71"/>
    <mergeCell ref="IWO70:IWO71"/>
    <mergeCell ref="IWQ70:IWQ71"/>
    <mergeCell ref="IWR70:IWR71"/>
    <mergeCell ref="IWS70:IWS71"/>
    <mergeCell ref="IWT70:IWT71"/>
    <mergeCell ref="IWU70:IWU71"/>
    <mergeCell ref="IWV70:IWV71"/>
    <mergeCell ref="IWW70:IWW71"/>
    <mergeCell ref="IWX70:IWX71"/>
    <mergeCell ref="IWZ70:IWZ71"/>
    <mergeCell ref="IXA70:IXA71"/>
    <mergeCell ref="IXB70:IXB71"/>
    <mergeCell ref="IXC70:IXC71"/>
    <mergeCell ref="IUH70:IUH71"/>
    <mergeCell ref="IUI70:IUI71"/>
    <mergeCell ref="IUJ70:IUJ71"/>
    <mergeCell ref="IUK70:IUK71"/>
    <mergeCell ref="IUL70:IUL71"/>
    <mergeCell ref="IUM70:IUM71"/>
    <mergeCell ref="IUO70:IUO71"/>
    <mergeCell ref="IUP70:IUP71"/>
    <mergeCell ref="IUQ70:IUQ71"/>
    <mergeCell ref="IUR70:IUR71"/>
    <mergeCell ref="IUS70:IUS71"/>
    <mergeCell ref="IUT70:IUT71"/>
    <mergeCell ref="IUU70:IUU71"/>
    <mergeCell ref="IUV70:IUV71"/>
    <mergeCell ref="IUX70:IUX71"/>
    <mergeCell ref="IUY70:IUY71"/>
    <mergeCell ref="IUZ70:IUZ71"/>
    <mergeCell ref="IVA70:IVA71"/>
    <mergeCell ref="IVB70:IVB71"/>
    <mergeCell ref="IVC70:IVC71"/>
    <mergeCell ref="IVD70:IVD71"/>
    <mergeCell ref="IVE70:IVE71"/>
    <mergeCell ref="IVG70:IVG71"/>
    <mergeCell ref="IVH70:IVH71"/>
    <mergeCell ref="IVI70:IVI71"/>
    <mergeCell ref="IVJ70:IVJ71"/>
    <mergeCell ref="IVK70:IVK71"/>
    <mergeCell ref="IVL70:IVL71"/>
    <mergeCell ref="IVM70:IVM71"/>
    <mergeCell ref="IVN70:IVN71"/>
    <mergeCell ref="IVP70:IVP71"/>
    <mergeCell ref="IVQ70:IVQ71"/>
    <mergeCell ref="IVR70:IVR71"/>
    <mergeCell ref="ISW70:ISW71"/>
    <mergeCell ref="ISX70:ISX71"/>
    <mergeCell ref="ISY70:ISY71"/>
    <mergeCell ref="ISZ70:ISZ71"/>
    <mergeCell ref="ITA70:ITA71"/>
    <mergeCell ref="ITB70:ITB71"/>
    <mergeCell ref="ITC70:ITC71"/>
    <mergeCell ref="ITE70:ITE71"/>
    <mergeCell ref="ITF70:ITF71"/>
    <mergeCell ref="ITG70:ITG71"/>
    <mergeCell ref="ITH70:ITH71"/>
    <mergeCell ref="ITI70:ITI71"/>
    <mergeCell ref="ITJ70:ITJ71"/>
    <mergeCell ref="ITK70:ITK71"/>
    <mergeCell ref="ITL70:ITL71"/>
    <mergeCell ref="ITN70:ITN71"/>
    <mergeCell ref="ITO70:ITO71"/>
    <mergeCell ref="ITP70:ITP71"/>
    <mergeCell ref="ITQ70:ITQ71"/>
    <mergeCell ref="ITR70:ITR71"/>
    <mergeCell ref="ITS70:ITS71"/>
    <mergeCell ref="ITT70:ITT71"/>
    <mergeCell ref="ITU70:ITU71"/>
    <mergeCell ref="ITW70:ITW71"/>
    <mergeCell ref="ITX70:ITX71"/>
    <mergeCell ref="ITY70:ITY71"/>
    <mergeCell ref="ITZ70:ITZ71"/>
    <mergeCell ref="IUA70:IUA71"/>
    <mergeCell ref="IUB70:IUB71"/>
    <mergeCell ref="IUC70:IUC71"/>
    <mergeCell ref="IUD70:IUD71"/>
    <mergeCell ref="IUF70:IUF71"/>
    <mergeCell ref="IUG70:IUG71"/>
    <mergeCell ref="IRL70:IRL71"/>
    <mergeCell ref="IRM70:IRM71"/>
    <mergeCell ref="IRN70:IRN71"/>
    <mergeCell ref="IRO70:IRO71"/>
    <mergeCell ref="IRP70:IRP71"/>
    <mergeCell ref="IRQ70:IRQ71"/>
    <mergeCell ref="IRR70:IRR71"/>
    <mergeCell ref="IRS70:IRS71"/>
    <mergeCell ref="IRU70:IRU71"/>
    <mergeCell ref="IRV70:IRV71"/>
    <mergeCell ref="IRW70:IRW71"/>
    <mergeCell ref="IRX70:IRX71"/>
    <mergeCell ref="IRY70:IRY71"/>
    <mergeCell ref="IRZ70:IRZ71"/>
    <mergeCell ref="ISA70:ISA71"/>
    <mergeCell ref="ISB70:ISB71"/>
    <mergeCell ref="ISD70:ISD71"/>
    <mergeCell ref="ISE70:ISE71"/>
    <mergeCell ref="ISF70:ISF71"/>
    <mergeCell ref="ISG70:ISG71"/>
    <mergeCell ref="ISH70:ISH71"/>
    <mergeCell ref="ISI70:ISI71"/>
    <mergeCell ref="ISJ70:ISJ71"/>
    <mergeCell ref="ISK70:ISK71"/>
    <mergeCell ref="ISM70:ISM71"/>
    <mergeCell ref="ISN70:ISN71"/>
    <mergeCell ref="ISO70:ISO71"/>
    <mergeCell ref="ISP70:ISP71"/>
    <mergeCell ref="ISQ70:ISQ71"/>
    <mergeCell ref="ISR70:ISR71"/>
    <mergeCell ref="ISS70:ISS71"/>
    <mergeCell ref="IST70:IST71"/>
    <mergeCell ref="ISV70:ISV71"/>
    <mergeCell ref="IPZ70:IPZ71"/>
    <mergeCell ref="IQB70:IQB71"/>
    <mergeCell ref="IQC70:IQC71"/>
    <mergeCell ref="IQD70:IQD71"/>
    <mergeCell ref="IQE70:IQE71"/>
    <mergeCell ref="IQF70:IQF71"/>
    <mergeCell ref="IQG70:IQG71"/>
    <mergeCell ref="IQH70:IQH71"/>
    <mergeCell ref="IQI70:IQI71"/>
    <mergeCell ref="IQK70:IQK71"/>
    <mergeCell ref="IQL70:IQL71"/>
    <mergeCell ref="IQM70:IQM71"/>
    <mergeCell ref="IQN70:IQN71"/>
    <mergeCell ref="IQO70:IQO71"/>
    <mergeCell ref="IQP70:IQP71"/>
    <mergeCell ref="IQQ70:IQQ71"/>
    <mergeCell ref="IQR70:IQR71"/>
    <mergeCell ref="IQT70:IQT71"/>
    <mergeCell ref="IQU70:IQU71"/>
    <mergeCell ref="IQV70:IQV71"/>
    <mergeCell ref="IQW70:IQW71"/>
    <mergeCell ref="IQX70:IQX71"/>
    <mergeCell ref="IQY70:IQY71"/>
    <mergeCell ref="IQZ70:IQZ71"/>
    <mergeCell ref="IRA70:IRA71"/>
    <mergeCell ref="IRC70:IRC71"/>
    <mergeCell ref="IRD70:IRD71"/>
    <mergeCell ref="IRE70:IRE71"/>
    <mergeCell ref="IRF70:IRF71"/>
    <mergeCell ref="IRG70:IRG71"/>
    <mergeCell ref="IRH70:IRH71"/>
    <mergeCell ref="IRI70:IRI71"/>
    <mergeCell ref="IRJ70:IRJ71"/>
    <mergeCell ref="IOO70:IOO71"/>
    <mergeCell ref="IOP70:IOP71"/>
    <mergeCell ref="IOR70:IOR71"/>
    <mergeCell ref="IOS70:IOS71"/>
    <mergeCell ref="IOT70:IOT71"/>
    <mergeCell ref="IOU70:IOU71"/>
    <mergeCell ref="IOV70:IOV71"/>
    <mergeCell ref="IOW70:IOW71"/>
    <mergeCell ref="IOX70:IOX71"/>
    <mergeCell ref="IOY70:IOY71"/>
    <mergeCell ref="IPA70:IPA71"/>
    <mergeCell ref="IPB70:IPB71"/>
    <mergeCell ref="IPC70:IPC71"/>
    <mergeCell ref="IPD70:IPD71"/>
    <mergeCell ref="IPE70:IPE71"/>
    <mergeCell ref="IPF70:IPF71"/>
    <mergeCell ref="IPG70:IPG71"/>
    <mergeCell ref="IPH70:IPH71"/>
    <mergeCell ref="IPJ70:IPJ71"/>
    <mergeCell ref="IPK70:IPK71"/>
    <mergeCell ref="IPL70:IPL71"/>
    <mergeCell ref="IPM70:IPM71"/>
    <mergeCell ref="IPN70:IPN71"/>
    <mergeCell ref="IPO70:IPO71"/>
    <mergeCell ref="IPP70:IPP71"/>
    <mergeCell ref="IPQ70:IPQ71"/>
    <mergeCell ref="IPS70:IPS71"/>
    <mergeCell ref="IPT70:IPT71"/>
    <mergeCell ref="IPU70:IPU71"/>
    <mergeCell ref="IPV70:IPV71"/>
    <mergeCell ref="IPW70:IPW71"/>
    <mergeCell ref="IPX70:IPX71"/>
    <mergeCell ref="IPY70:IPY71"/>
    <mergeCell ref="IND70:IND71"/>
    <mergeCell ref="INE70:INE71"/>
    <mergeCell ref="INF70:INF71"/>
    <mergeCell ref="INH70:INH71"/>
    <mergeCell ref="INI70:INI71"/>
    <mergeCell ref="INJ70:INJ71"/>
    <mergeCell ref="INK70:INK71"/>
    <mergeCell ref="INL70:INL71"/>
    <mergeCell ref="INM70:INM71"/>
    <mergeCell ref="INN70:INN71"/>
    <mergeCell ref="INO70:INO71"/>
    <mergeCell ref="INQ70:INQ71"/>
    <mergeCell ref="INR70:INR71"/>
    <mergeCell ref="INS70:INS71"/>
    <mergeCell ref="INT70:INT71"/>
    <mergeCell ref="INU70:INU71"/>
    <mergeCell ref="INV70:INV71"/>
    <mergeCell ref="INW70:INW71"/>
    <mergeCell ref="INX70:INX71"/>
    <mergeCell ref="INZ70:INZ71"/>
    <mergeCell ref="IOA70:IOA71"/>
    <mergeCell ref="IOB70:IOB71"/>
    <mergeCell ref="IOC70:IOC71"/>
    <mergeCell ref="IOD70:IOD71"/>
    <mergeCell ref="IOE70:IOE71"/>
    <mergeCell ref="IOF70:IOF71"/>
    <mergeCell ref="IOG70:IOG71"/>
    <mergeCell ref="IOI70:IOI71"/>
    <mergeCell ref="IOJ70:IOJ71"/>
    <mergeCell ref="IOK70:IOK71"/>
    <mergeCell ref="IOL70:IOL71"/>
    <mergeCell ref="IOM70:IOM71"/>
    <mergeCell ref="ION70:ION71"/>
    <mergeCell ref="ILS70:ILS71"/>
    <mergeCell ref="ILT70:ILT71"/>
    <mergeCell ref="ILU70:ILU71"/>
    <mergeCell ref="ILV70:ILV71"/>
    <mergeCell ref="ILX70:ILX71"/>
    <mergeCell ref="ILY70:ILY71"/>
    <mergeCell ref="ILZ70:ILZ71"/>
    <mergeCell ref="IMA70:IMA71"/>
    <mergeCell ref="IMB70:IMB71"/>
    <mergeCell ref="IMC70:IMC71"/>
    <mergeCell ref="IMD70:IMD71"/>
    <mergeCell ref="IME70:IME71"/>
    <mergeCell ref="IMG70:IMG71"/>
    <mergeCell ref="IMH70:IMH71"/>
    <mergeCell ref="IMI70:IMI71"/>
    <mergeCell ref="IMJ70:IMJ71"/>
    <mergeCell ref="IMK70:IMK71"/>
    <mergeCell ref="IML70:IML71"/>
    <mergeCell ref="IMM70:IMM71"/>
    <mergeCell ref="IMN70:IMN71"/>
    <mergeCell ref="IMP70:IMP71"/>
    <mergeCell ref="IMQ70:IMQ71"/>
    <mergeCell ref="IMR70:IMR71"/>
    <mergeCell ref="IMS70:IMS71"/>
    <mergeCell ref="IMT70:IMT71"/>
    <mergeCell ref="IMU70:IMU71"/>
    <mergeCell ref="IMV70:IMV71"/>
    <mergeCell ref="IMW70:IMW71"/>
    <mergeCell ref="IMY70:IMY71"/>
    <mergeCell ref="IMZ70:IMZ71"/>
    <mergeCell ref="INA70:INA71"/>
    <mergeCell ref="INB70:INB71"/>
    <mergeCell ref="INC70:INC71"/>
    <mergeCell ref="IKH70:IKH71"/>
    <mergeCell ref="IKI70:IKI71"/>
    <mergeCell ref="IKJ70:IKJ71"/>
    <mergeCell ref="IKK70:IKK71"/>
    <mergeCell ref="IKL70:IKL71"/>
    <mergeCell ref="IKN70:IKN71"/>
    <mergeCell ref="IKO70:IKO71"/>
    <mergeCell ref="IKP70:IKP71"/>
    <mergeCell ref="IKQ70:IKQ71"/>
    <mergeCell ref="IKR70:IKR71"/>
    <mergeCell ref="IKS70:IKS71"/>
    <mergeCell ref="IKT70:IKT71"/>
    <mergeCell ref="IKU70:IKU71"/>
    <mergeCell ref="IKW70:IKW71"/>
    <mergeCell ref="IKX70:IKX71"/>
    <mergeCell ref="IKY70:IKY71"/>
    <mergeCell ref="IKZ70:IKZ71"/>
    <mergeCell ref="ILA70:ILA71"/>
    <mergeCell ref="ILB70:ILB71"/>
    <mergeCell ref="ILC70:ILC71"/>
    <mergeCell ref="ILD70:ILD71"/>
    <mergeCell ref="ILF70:ILF71"/>
    <mergeCell ref="ILG70:ILG71"/>
    <mergeCell ref="ILH70:ILH71"/>
    <mergeCell ref="ILI70:ILI71"/>
    <mergeCell ref="ILJ70:ILJ71"/>
    <mergeCell ref="ILK70:ILK71"/>
    <mergeCell ref="ILL70:ILL71"/>
    <mergeCell ref="ILM70:ILM71"/>
    <mergeCell ref="ILO70:ILO71"/>
    <mergeCell ref="ILP70:ILP71"/>
    <mergeCell ref="ILQ70:ILQ71"/>
    <mergeCell ref="ILR70:ILR71"/>
    <mergeCell ref="IIW70:IIW71"/>
    <mergeCell ref="IIX70:IIX71"/>
    <mergeCell ref="IIY70:IIY71"/>
    <mergeCell ref="IIZ70:IIZ71"/>
    <mergeCell ref="IJA70:IJA71"/>
    <mergeCell ref="IJB70:IJB71"/>
    <mergeCell ref="IJD70:IJD71"/>
    <mergeCell ref="IJE70:IJE71"/>
    <mergeCell ref="IJF70:IJF71"/>
    <mergeCell ref="IJG70:IJG71"/>
    <mergeCell ref="IJH70:IJH71"/>
    <mergeCell ref="IJI70:IJI71"/>
    <mergeCell ref="IJJ70:IJJ71"/>
    <mergeCell ref="IJK70:IJK71"/>
    <mergeCell ref="IJM70:IJM71"/>
    <mergeCell ref="IJN70:IJN71"/>
    <mergeCell ref="IJO70:IJO71"/>
    <mergeCell ref="IJP70:IJP71"/>
    <mergeCell ref="IJQ70:IJQ71"/>
    <mergeCell ref="IJR70:IJR71"/>
    <mergeCell ref="IJS70:IJS71"/>
    <mergeCell ref="IJT70:IJT71"/>
    <mergeCell ref="IJV70:IJV71"/>
    <mergeCell ref="IJW70:IJW71"/>
    <mergeCell ref="IJX70:IJX71"/>
    <mergeCell ref="IJY70:IJY71"/>
    <mergeCell ref="IJZ70:IJZ71"/>
    <mergeCell ref="IKA70:IKA71"/>
    <mergeCell ref="IKB70:IKB71"/>
    <mergeCell ref="IKC70:IKC71"/>
    <mergeCell ref="IKE70:IKE71"/>
    <mergeCell ref="IKF70:IKF71"/>
    <mergeCell ref="IKG70:IKG71"/>
    <mergeCell ref="IHL70:IHL71"/>
    <mergeCell ref="IHM70:IHM71"/>
    <mergeCell ref="IHN70:IHN71"/>
    <mergeCell ref="IHO70:IHO71"/>
    <mergeCell ref="IHP70:IHP71"/>
    <mergeCell ref="IHQ70:IHQ71"/>
    <mergeCell ref="IHR70:IHR71"/>
    <mergeCell ref="IHT70:IHT71"/>
    <mergeCell ref="IHU70:IHU71"/>
    <mergeCell ref="IHV70:IHV71"/>
    <mergeCell ref="IHW70:IHW71"/>
    <mergeCell ref="IHX70:IHX71"/>
    <mergeCell ref="IHY70:IHY71"/>
    <mergeCell ref="IHZ70:IHZ71"/>
    <mergeCell ref="IIA70:IIA71"/>
    <mergeCell ref="IIC70:IIC71"/>
    <mergeCell ref="IID70:IID71"/>
    <mergeCell ref="IIE70:IIE71"/>
    <mergeCell ref="IIF70:IIF71"/>
    <mergeCell ref="IIG70:IIG71"/>
    <mergeCell ref="IIH70:IIH71"/>
    <mergeCell ref="III70:III71"/>
    <mergeCell ref="IIJ70:IIJ71"/>
    <mergeCell ref="IIL70:IIL71"/>
    <mergeCell ref="IIM70:IIM71"/>
    <mergeCell ref="IIN70:IIN71"/>
    <mergeCell ref="IIO70:IIO71"/>
    <mergeCell ref="IIP70:IIP71"/>
    <mergeCell ref="IIQ70:IIQ71"/>
    <mergeCell ref="IIR70:IIR71"/>
    <mergeCell ref="IIS70:IIS71"/>
    <mergeCell ref="IIU70:IIU71"/>
    <mergeCell ref="IIV70:IIV71"/>
    <mergeCell ref="IGA70:IGA71"/>
    <mergeCell ref="IGB70:IGB71"/>
    <mergeCell ref="IGC70:IGC71"/>
    <mergeCell ref="IGD70:IGD71"/>
    <mergeCell ref="IGE70:IGE71"/>
    <mergeCell ref="IGF70:IGF71"/>
    <mergeCell ref="IGG70:IGG71"/>
    <mergeCell ref="IGH70:IGH71"/>
    <mergeCell ref="IGJ70:IGJ71"/>
    <mergeCell ref="IGK70:IGK71"/>
    <mergeCell ref="IGL70:IGL71"/>
    <mergeCell ref="IGM70:IGM71"/>
    <mergeCell ref="IGN70:IGN71"/>
    <mergeCell ref="IGO70:IGO71"/>
    <mergeCell ref="IGP70:IGP71"/>
    <mergeCell ref="IGQ70:IGQ71"/>
    <mergeCell ref="IGS70:IGS71"/>
    <mergeCell ref="IGT70:IGT71"/>
    <mergeCell ref="IGU70:IGU71"/>
    <mergeCell ref="IGV70:IGV71"/>
    <mergeCell ref="IGW70:IGW71"/>
    <mergeCell ref="IGX70:IGX71"/>
    <mergeCell ref="IGY70:IGY71"/>
    <mergeCell ref="IGZ70:IGZ71"/>
    <mergeCell ref="IHB70:IHB71"/>
    <mergeCell ref="IHC70:IHC71"/>
    <mergeCell ref="IHD70:IHD71"/>
    <mergeCell ref="IHE70:IHE71"/>
    <mergeCell ref="IHF70:IHF71"/>
    <mergeCell ref="IHG70:IHG71"/>
    <mergeCell ref="IHH70:IHH71"/>
    <mergeCell ref="IHI70:IHI71"/>
    <mergeCell ref="IHK70:IHK71"/>
    <mergeCell ref="IEO70:IEO71"/>
    <mergeCell ref="IEQ70:IEQ71"/>
    <mergeCell ref="IER70:IER71"/>
    <mergeCell ref="IES70:IES71"/>
    <mergeCell ref="IET70:IET71"/>
    <mergeCell ref="IEU70:IEU71"/>
    <mergeCell ref="IEV70:IEV71"/>
    <mergeCell ref="IEW70:IEW71"/>
    <mergeCell ref="IEX70:IEX71"/>
    <mergeCell ref="IEZ70:IEZ71"/>
    <mergeCell ref="IFA70:IFA71"/>
    <mergeCell ref="IFB70:IFB71"/>
    <mergeCell ref="IFC70:IFC71"/>
    <mergeCell ref="IFD70:IFD71"/>
    <mergeCell ref="IFE70:IFE71"/>
    <mergeCell ref="IFF70:IFF71"/>
    <mergeCell ref="IFG70:IFG71"/>
    <mergeCell ref="IFI70:IFI71"/>
    <mergeCell ref="IFJ70:IFJ71"/>
    <mergeCell ref="IFK70:IFK71"/>
    <mergeCell ref="IFL70:IFL71"/>
    <mergeCell ref="IFM70:IFM71"/>
    <mergeCell ref="IFN70:IFN71"/>
    <mergeCell ref="IFO70:IFO71"/>
    <mergeCell ref="IFP70:IFP71"/>
    <mergeCell ref="IFR70:IFR71"/>
    <mergeCell ref="IFS70:IFS71"/>
    <mergeCell ref="IFT70:IFT71"/>
    <mergeCell ref="IFU70:IFU71"/>
    <mergeCell ref="IFV70:IFV71"/>
    <mergeCell ref="IFW70:IFW71"/>
    <mergeCell ref="IFX70:IFX71"/>
    <mergeCell ref="IFY70:IFY71"/>
    <mergeCell ref="IDD70:IDD71"/>
    <mergeCell ref="IDE70:IDE71"/>
    <mergeCell ref="IDG70:IDG71"/>
    <mergeCell ref="IDH70:IDH71"/>
    <mergeCell ref="IDI70:IDI71"/>
    <mergeCell ref="IDJ70:IDJ71"/>
    <mergeCell ref="IDK70:IDK71"/>
    <mergeCell ref="IDL70:IDL71"/>
    <mergeCell ref="IDM70:IDM71"/>
    <mergeCell ref="IDN70:IDN71"/>
    <mergeCell ref="IDP70:IDP71"/>
    <mergeCell ref="IDQ70:IDQ71"/>
    <mergeCell ref="IDR70:IDR71"/>
    <mergeCell ref="IDS70:IDS71"/>
    <mergeCell ref="IDT70:IDT71"/>
    <mergeCell ref="IDU70:IDU71"/>
    <mergeCell ref="IDV70:IDV71"/>
    <mergeCell ref="IDW70:IDW71"/>
    <mergeCell ref="IDY70:IDY71"/>
    <mergeCell ref="IDZ70:IDZ71"/>
    <mergeCell ref="IEA70:IEA71"/>
    <mergeCell ref="IEB70:IEB71"/>
    <mergeCell ref="IEC70:IEC71"/>
    <mergeCell ref="IED70:IED71"/>
    <mergeCell ref="IEE70:IEE71"/>
    <mergeCell ref="IEF70:IEF71"/>
    <mergeCell ref="IEH70:IEH71"/>
    <mergeCell ref="IEI70:IEI71"/>
    <mergeCell ref="IEJ70:IEJ71"/>
    <mergeCell ref="IEK70:IEK71"/>
    <mergeCell ref="IEL70:IEL71"/>
    <mergeCell ref="IEM70:IEM71"/>
    <mergeCell ref="IEN70:IEN71"/>
    <mergeCell ref="IBS70:IBS71"/>
    <mergeCell ref="IBT70:IBT71"/>
    <mergeCell ref="IBU70:IBU71"/>
    <mergeCell ref="IBW70:IBW71"/>
    <mergeCell ref="IBX70:IBX71"/>
    <mergeCell ref="IBY70:IBY71"/>
    <mergeCell ref="IBZ70:IBZ71"/>
    <mergeCell ref="ICA70:ICA71"/>
    <mergeCell ref="ICB70:ICB71"/>
    <mergeCell ref="ICC70:ICC71"/>
    <mergeCell ref="ICD70:ICD71"/>
    <mergeCell ref="ICF70:ICF71"/>
    <mergeCell ref="ICG70:ICG71"/>
    <mergeCell ref="ICH70:ICH71"/>
    <mergeCell ref="ICI70:ICI71"/>
    <mergeCell ref="ICJ70:ICJ71"/>
    <mergeCell ref="ICK70:ICK71"/>
    <mergeCell ref="ICL70:ICL71"/>
    <mergeCell ref="ICM70:ICM71"/>
    <mergeCell ref="ICO70:ICO71"/>
    <mergeCell ref="ICP70:ICP71"/>
    <mergeCell ref="ICQ70:ICQ71"/>
    <mergeCell ref="ICR70:ICR71"/>
    <mergeCell ref="ICS70:ICS71"/>
    <mergeCell ref="ICT70:ICT71"/>
    <mergeCell ref="ICU70:ICU71"/>
    <mergeCell ref="ICV70:ICV71"/>
    <mergeCell ref="ICX70:ICX71"/>
    <mergeCell ref="ICY70:ICY71"/>
    <mergeCell ref="ICZ70:ICZ71"/>
    <mergeCell ref="IDA70:IDA71"/>
    <mergeCell ref="IDB70:IDB71"/>
    <mergeCell ref="IDC70:IDC71"/>
    <mergeCell ref="IAH70:IAH71"/>
    <mergeCell ref="IAI70:IAI71"/>
    <mergeCell ref="IAJ70:IAJ71"/>
    <mergeCell ref="IAK70:IAK71"/>
    <mergeCell ref="IAM70:IAM71"/>
    <mergeCell ref="IAN70:IAN71"/>
    <mergeCell ref="IAO70:IAO71"/>
    <mergeCell ref="IAP70:IAP71"/>
    <mergeCell ref="IAQ70:IAQ71"/>
    <mergeCell ref="IAR70:IAR71"/>
    <mergeCell ref="IAS70:IAS71"/>
    <mergeCell ref="IAT70:IAT71"/>
    <mergeCell ref="IAV70:IAV71"/>
    <mergeCell ref="IAW70:IAW71"/>
    <mergeCell ref="IAX70:IAX71"/>
    <mergeCell ref="IAY70:IAY71"/>
    <mergeCell ref="IAZ70:IAZ71"/>
    <mergeCell ref="IBA70:IBA71"/>
    <mergeCell ref="IBB70:IBB71"/>
    <mergeCell ref="IBC70:IBC71"/>
    <mergeCell ref="IBE70:IBE71"/>
    <mergeCell ref="IBF70:IBF71"/>
    <mergeCell ref="IBG70:IBG71"/>
    <mergeCell ref="IBH70:IBH71"/>
    <mergeCell ref="IBI70:IBI71"/>
    <mergeCell ref="IBJ70:IBJ71"/>
    <mergeCell ref="IBK70:IBK71"/>
    <mergeCell ref="IBL70:IBL71"/>
    <mergeCell ref="IBN70:IBN71"/>
    <mergeCell ref="IBO70:IBO71"/>
    <mergeCell ref="IBP70:IBP71"/>
    <mergeCell ref="IBQ70:IBQ71"/>
    <mergeCell ref="IBR70:IBR71"/>
    <mergeCell ref="HYW70:HYW71"/>
    <mergeCell ref="HYX70:HYX71"/>
    <mergeCell ref="HYY70:HYY71"/>
    <mergeCell ref="HYZ70:HYZ71"/>
    <mergeCell ref="HZA70:HZA71"/>
    <mergeCell ref="HZC70:HZC71"/>
    <mergeCell ref="HZD70:HZD71"/>
    <mergeCell ref="HZE70:HZE71"/>
    <mergeCell ref="HZF70:HZF71"/>
    <mergeCell ref="HZG70:HZG71"/>
    <mergeCell ref="HZH70:HZH71"/>
    <mergeCell ref="HZI70:HZI71"/>
    <mergeCell ref="HZJ70:HZJ71"/>
    <mergeCell ref="HZL70:HZL71"/>
    <mergeCell ref="HZM70:HZM71"/>
    <mergeCell ref="HZN70:HZN71"/>
    <mergeCell ref="HZO70:HZO71"/>
    <mergeCell ref="HZP70:HZP71"/>
    <mergeCell ref="HZQ70:HZQ71"/>
    <mergeCell ref="HZR70:HZR71"/>
    <mergeCell ref="HZS70:HZS71"/>
    <mergeCell ref="HZU70:HZU71"/>
    <mergeCell ref="HZV70:HZV71"/>
    <mergeCell ref="HZW70:HZW71"/>
    <mergeCell ref="HZX70:HZX71"/>
    <mergeCell ref="HZY70:HZY71"/>
    <mergeCell ref="HZZ70:HZZ71"/>
    <mergeCell ref="IAA70:IAA71"/>
    <mergeCell ref="IAB70:IAB71"/>
    <mergeCell ref="IAD70:IAD71"/>
    <mergeCell ref="IAE70:IAE71"/>
    <mergeCell ref="IAF70:IAF71"/>
    <mergeCell ref="IAG70:IAG71"/>
    <mergeCell ref="HXL70:HXL71"/>
    <mergeCell ref="HXM70:HXM71"/>
    <mergeCell ref="HXN70:HXN71"/>
    <mergeCell ref="HXO70:HXO71"/>
    <mergeCell ref="HXP70:HXP71"/>
    <mergeCell ref="HXQ70:HXQ71"/>
    <mergeCell ref="HXS70:HXS71"/>
    <mergeCell ref="HXT70:HXT71"/>
    <mergeCell ref="HXU70:HXU71"/>
    <mergeCell ref="HXV70:HXV71"/>
    <mergeCell ref="HXW70:HXW71"/>
    <mergeCell ref="HXX70:HXX71"/>
    <mergeCell ref="HXY70:HXY71"/>
    <mergeCell ref="HXZ70:HXZ71"/>
    <mergeCell ref="HYB70:HYB71"/>
    <mergeCell ref="HYC70:HYC71"/>
    <mergeCell ref="HYD70:HYD71"/>
    <mergeCell ref="HYE70:HYE71"/>
    <mergeCell ref="HYF70:HYF71"/>
    <mergeCell ref="HYG70:HYG71"/>
    <mergeCell ref="HYH70:HYH71"/>
    <mergeCell ref="HYI70:HYI71"/>
    <mergeCell ref="HYK70:HYK71"/>
    <mergeCell ref="HYL70:HYL71"/>
    <mergeCell ref="HYM70:HYM71"/>
    <mergeCell ref="HYN70:HYN71"/>
    <mergeCell ref="HYO70:HYO71"/>
    <mergeCell ref="HYP70:HYP71"/>
    <mergeCell ref="HYQ70:HYQ71"/>
    <mergeCell ref="HYR70:HYR71"/>
    <mergeCell ref="HYT70:HYT71"/>
    <mergeCell ref="HYU70:HYU71"/>
    <mergeCell ref="HYV70:HYV71"/>
    <mergeCell ref="HWA70:HWA71"/>
    <mergeCell ref="HWB70:HWB71"/>
    <mergeCell ref="HWC70:HWC71"/>
    <mergeCell ref="HWD70:HWD71"/>
    <mergeCell ref="HWE70:HWE71"/>
    <mergeCell ref="HWF70:HWF71"/>
    <mergeCell ref="HWG70:HWG71"/>
    <mergeCell ref="HWI70:HWI71"/>
    <mergeCell ref="HWJ70:HWJ71"/>
    <mergeCell ref="HWK70:HWK71"/>
    <mergeCell ref="HWL70:HWL71"/>
    <mergeCell ref="HWM70:HWM71"/>
    <mergeCell ref="HWN70:HWN71"/>
    <mergeCell ref="HWO70:HWO71"/>
    <mergeCell ref="HWP70:HWP71"/>
    <mergeCell ref="HWR70:HWR71"/>
    <mergeCell ref="HWS70:HWS71"/>
    <mergeCell ref="HWT70:HWT71"/>
    <mergeCell ref="HWU70:HWU71"/>
    <mergeCell ref="HWV70:HWV71"/>
    <mergeCell ref="HWW70:HWW71"/>
    <mergeCell ref="HWX70:HWX71"/>
    <mergeCell ref="HWY70:HWY71"/>
    <mergeCell ref="HXA70:HXA71"/>
    <mergeCell ref="HXB70:HXB71"/>
    <mergeCell ref="HXC70:HXC71"/>
    <mergeCell ref="HXD70:HXD71"/>
    <mergeCell ref="HXE70:HXE71"/>
    <mergeCell ref="HXF70:HXF71"/>
    <mergeCell ref="HXG70:HXG71"/>
    <mergeCell ref="HXH70:HXH71"/>
    <mergeCell ref="HXJ70:HXJ71"/>
    <mergeCell ref="HXK70:HXK71"/>
    <mergeCell ref="HUP70:HUP71"/>
    <mergeCell ref="HUQ70:HUQ71"/>
    <mergeCell ref="HUR70:HUR71"/>
    <mergeCell ref="HUS70:HUS71"/>
    <mergeCell ref="HUT70:HUT71"/>
    <mergeCell ref="HUU70:HUU71"/>
    <mergeCell ref="HUV70:HUV71"/>
    <mergeCell ref="HUW70:HUW71"/>
    <mergeCell ref="HUY70:HUY71"/>
    <mergeCell ref="HUZ70:HUZ71"/>
    <mergeCell ref="HVA70:HVA71"/>
    <mergeCell ref="HVB70:HVB71"/>
    <mergeCell ref="HVC70:HVC71"/>
    <mergeCell ref="HVD70:HVD71"/>
    <mergeCell ref="HVE70:HVE71"/>
    <mergeCell ref="HVF70:HVF71"/>
    <mergeCell ref="HVH70:HVH71"/>
    <mergeCell ref="HVI70:HVI71"/>
    <mergeCell ref="HVJ70:HVJ71"/>
    <mergeCell ref="HVK70:HVK71"/>
    <mergeCell ref="HVL70:HVL71"/>
    <mergeCell ref="HVM70:HVM71"/>
    <mergeCell ref="HVN70:HVN71"/>
    <mergeCell ref="HVO70:HVO71"/>
    <mergeCell ref="HVQ70:HVQ71"/>
    <mergeCell ref="HVR70:HVR71"/>
    <mergeCell ref="HVS70:HVS71"/>
    <mergeCell ref="HVT70:HVT71"/>
    <mergeCell ref="HVU70:HVU71"/>
    <mergeCell ref="HVV70:HVV71"/>
    <mergeCell ref="HVW70:HVW71"/>
    <mergeCell ref="HVX70:HVX71"/>
    <mergeCell ref="HVZ70:HVZ71"/>
    <mergeCell ref="HTD70:HTD71"/>
    <mergeCell ref="HTF70:HTF71"/>
    <mergeCell ref="HTG70:HTG71"/>
    <mergeCell ref="HTH70:HTH71"/>
    <mergeCell ref="HTI70:HTI71"/>
    <mergeCell ref="HTJ70:HTJ71"/>
    <mergeCell ref="HTK70:HTK71"/>
    <mergeCell ref="HTL70:HTL71"/>
    <mergeCell ref="HTM70:HTM71"/>
    <mergeCell ref="HTO70:HTO71"/>
    <mergeCell ref="HTP70:HTP71"/>
    <mergeCell ref="HTQ70:HTQ71"/>
    <mergeCell ref="HTR70:HTR71"/>
    <mergeCell ref="HTS70:HTS71"/>
    <mergeCell ref="HTT70:HTT71"/>
    <mergeCell ref="HTU70:HTU71"/>
    <mergeCell ref="HTV70:HTV71"/>
    <mergeCell ref="HTX70:HTX71"/>
    <mergeCell ref="HTY70:HTY71"/>
    <mergeCell ref="HTZ70:HTZ71"/>
    <mergeCell ref="HUA70:HUA71"/>
    <mergeCell ref="HUB70:HUB71"/>
    <mergeCell ref="HUC70:HUC71"/>
    <mergeCell ref="HUD70:HUD71"/>
    <mergeCell ref="HUE70:HUE71"/>
    <mergeCell ref="HUG70:HUG71"/>
    <mergeCell ref="HUH70:HUH71"/>
    <mergeCell ref="HUI70:HUI71"/>
    <mergeCell ref="HUJ70:HUJ71"/>
    <mergeCell ref="HUK70:HUK71"/>
    <mergeCell ref="HUL70:HUL71"/>
    <mergeCell ref="HUM70:HUM71"/>
    <mergeCell ref="HUN70:HUN71"/>
    <mergeCell ref="HRS70:HRS71"/>
    <mergeCell ref="HRT70:HRT71"/>
    <mergeCell ref="HRV70:HRV71"/>
    <mergeCell ref="HRW70:HRW71"/>
    <mergeCell ref="HRX70:HRX71"/>
    <mergeCell ref="HRY70:HRY71"/>
    <mergeCell ref="HRZ70:HRZ71"/>
    <mergeCell ref="HSA70:HSA71"/>
    <mergeCell ref="HSB70:HSB71"/>
    <mergeCell ref="HSC70:HSC71"/>
    <mergeCell ref="HSE70:HSE71"/>
    <mergeCell ref="HSF70:HSF71"/>
    <mergeCell ref="HSG70:HSG71"/>
    <mergeCell ref="HSH70:HSH71"/>
    <mergeCell ref="HSI70:HSI71"/>
    <mergeCell ref="HSJ70:HSJ71"/>
    <mergeCell ref="HSK70:HSK71"/>
    <mergeCell ref="HSL70:HSL71"/>
    <mergeCell ref="HSN70:HSN71"/>
    <mergeCell ref="HSO70:HSO71"/>
    <mergeCell ref="HSP70:HSP71"/>
    <mergeCell ref="HSQ70:HSQ71"/>
    <mergeCell ref="HSR70:HSR71"/>
    <mergeCell ref="HSS70:HSS71"/>
    <mergeCell ref="HST70:HST71"/>
    <mergeCell ref="HSU70:HSU71"/>
    <mergeCell ref="HSW70:HSW71"/>
    <mergeCell ref="HSX70:HSX71"/>
    <mergeCell ref="HSY70:HSY71"/>
    <mergeCell ref="HSZ70:HSZ71"/>
    <mergeCell ref="HTA70:HTA71"/>
    <mergeCell ref="HTB70:HTB71"/>
    <mergeCell ref="HTC70:HTC71"/>
    <mergeCell ref="HQH70:HQH71"/>
    <mergeCell ref="HQI70:HQI71"/>
    <mergeCell ref="HQJ70:HQJ71"/>
    <mergeCell ref="HQL70:HQL71"/>
    <mergeCell ref="HQM70:HQM71"/>
    <mergeCell ref="HQN70:HQN71"/>
    <mergeCell ref="HQO70:HQO71"/>
    <mergeCell ref="HQP70:HQP71"/>
    <mergeCell ref="HQQ70:HQQ71"/>
    <mergeCell ref="HQR70:HQR71"/>
    <mergeCell ref="HQS70:HQS71"/>
    <mergeCell ref="HQU70:HQU71"/>
    <mergeCell ref="HQV70:HQV71"/>
    <mergeCell ref="HQW70:HQW71"/>
    <mergeCell ref="HQX70:HQX71"/>
    <mergeCell ref="HQY70:HQY71"/>
    <mergeCell ref="HQZ70:HQZ71"/>
    <mergeCell ref="HRA70:HRA71"/>
    <mergeCell ref="HRB70:HRB71"/>
    <mergeCell ref="HRD70:HRD71"/>
    <mergeCell ref="HRE70:HRE71"/>
    <mergeCell ref="HRF70:HRF71"/>
    <mergeCell ref="HRG70:HRG71"/>
    <mergeCell ref="HRH70:HRH71"/>
    <mergeCell ref="HRI70:HRI71"/>
    <mergeCell ref="HRJ70:HRJ71"/>
    <mergeCell ref="HRK70:HRK71"/>
    <mergeCell ref="HRM70:HRM71"/>
    <mergeCell ref="HRN70:HRN71"/>
    <mergeCell ref="HRO70:HRO71"/>
    <mergeCell ref="HRP70:HRP71"/>
    <mergeCell ref="HRQ70:HRQ71"/>
    <mergeCell ref="HRR70:HRR71"/>
    <mergeCell ref="HOW70:HOW71"/>
    <mergeCell ref="HOX70:HOX71"/>
    <mergeCell ref="HOY70:HOY71"/>
    <mergeCell ref="HOZ70:HOZ71"/>
    <mergeCell ref="HPB70:HPB71"/>
    <mergeCell ref="HPC70:HPC71"/>
    <mergeCell ref="HPD70:HPD71"/>
    <mergeCell ref="HPE70:HPE71"/>
    <mergeCell ref="HPF70:HPF71"/>
    <mergeCell ref="HPG70:HPG71"/>
    <mergeCell ref="HPH70:HPH71"/>
    <mergeCell ref="HPI70:HPI71"/>
    <mergeCell ref="HPK70:HPK71"/>
    <mergeCell ref="HPL70:HPL71"/>
    <mergeCell ref="HPM70:HPM71"/>
    <mergeCell ref="HPN70:HPN71"/>
    <mergeCell ref="HPO70:HPO71"/>
    <mergeCell ref="HPP70:HPP71"/>
    <mergeCell ref="HPQ70:HPQ71"/>
    <mergeCell ref="HPR70:HPR71"/>
    <mergeCell ref="HPT70:HPT71"/>
    <mergeCell ref="HPU70:HPU71"/>
    <mergeCell ref="HPV70:HPV71"/>
    <mergeCell ref="HPW70:HPW71"/>
    <mergeCell ref="HPX70:HPX71"/>
    <mergeCell ref="HPY70:HPY71"/>
    <mergeCell ref="HPZ70:HPZ71"/>
    <mergeCell ref="HQA70:HQA71"/>
    <mergeCell ref="HQC70:HQC71"/>
    <mergeCell ref="HQD70:HQD71"/>
    <mergeCell ref="HQE70:HQE71"/>
    <mergeCell ref="HQF70:HQF71"/>
    <mergeCell ref="HQG70:HQG71"/>
    <mergeCell ref="HNL70:HNL71"/>
    <mergeCell ref="HNM70:HNM71"/>
    <mergeCell ref="HNN70:HNN71"/>
    <mergeCell ref="HNO70:HNO71"/>
    <mergeCell ref="HNP70:HNP71"/>
    <mergeCell ref="HNR70:HNR71"/>
    <mergeCell ref="HNS70:HNS71"/>
    <mergeCell ref="HNT70:HNT71"/>
    <mergeCell ref="HNU70:HNU71"/>
    <mergeCell ref="HNV70:HNV71"/>
    <mergeCell ref="HNW70:HNW71"/>
    <mergeCell ref="HNX70:HNX71"/>
    <mergeCell ref="HNY70:HNY71"/>
    <mergeCell ref="HOA70:HOA71"/>
    <mergeCell ref="HOB70:HOB71"/>
    <mergeCell ref="HOC70:HOC71"/>
    <mergeCell ref="HOD70:HOD71"/>
    <mergeCell ref="HOE70:HOE71"/>
    <mergeCell ref="HOF70:HOF71"/>
    <mergeCell ref="HOG70:HOG71"/>
    <mergeCell ref="HOH70:HOH71"/>
    <mergeCell ref="HOJ70:HOJ71"/>
    <mergeCell ref="HOK70:HOK71"/>
    <mergeCell ref="HOL70:HOL71"/>
    <mergeCell ref="HOM70:HOM71"/>
    <mergeCell ref="HON70:HON71"/>
    <mergeCell ref="HOO70:HOO71"/>
    <mergeCell ref="HOP70:HOP71"/>
    <mergeCell ref="HOQ70:HOQ71"/>
    <mergeCell ref="HOS70:HOS71"/>
    <mergeCell ref="HOT70:HOT71"/>
    <mergeCell ref="HOU70:HOU71"/>
    <mergeCell ref="HOV70:HOV71"/>
    <mergeCell ref="HMA70:HMA71"/>
    <mergeCell ref="HMB70:HMB71"/>
    <mergeCell ref="HMC70:HMC71"/>
    <mergeCell ref="HMD70:HMD71"/>
    <mergeCell ref="HME70:HME71"/>
    <mergeCell ref="HMF70:HMF71"/>
    <mergeCell ref="HMH70:HMH71"/>
    <mergeCell ref="HMI70:HMI71"/>
    <mergeCell ref="HMJ70:HMJ71"/>
    <mergeCell ref="HMK70:HMK71"/>
    <mergeCell ref="HML70:HML71"/>
    <mergeCell ref="HMM70:HMM71"/>
    <mergeCell ref="HMN70:HMN71"/>
    <mergeCell ref="HMO70:HMO71"/>
    <mergeCell ref="HMQ70:HMQ71"/>
    <mergeCell ref="HMR70:HMR71"/>
    <mergeCell ref="HMS70:HMS71"/>
    <mergeCell ref="HMT70:HMT71"/>
    <mergeCell ref="HMU70:HMU71"/>
    <mergeCell ref="HMV70:HMV71"/>
    <mergeCell ref="HMW70:HMW71"/>
    <mergeCell ref="HMX70:HMX71"/>
    <mergeCell ref="HMZ70:HMZ71"/>
    <mergeCell ref="HNA70:HNA71"/>
    <mergeCell ref="HNB70:HNB71"/>
    <mergeCell ref="HNC70:HNC71"/>
    <mergeCell ref="HND70:HND71"/>
    <mergeCell ref="HNE70:HNE71"/>
    <mergeCell ref="HNF70:HNF71"/>
    <mergeCell ref="HNG70:HNG71"/>
    <mergeCell ref="HNI70:HNI71"/>
    <mergeCell ref="HNJ70:HNJ71"/>
    <mergeCell ref="HNK70:HNK71"/>
    <mergeCell ref="HKP70:HKP71"/>
    <mergeCell ref="HKQ70:HKQ71"/>
    <mergeCell ref="HKR70:HKR71"/>
    <mergeCell ref="HKS70:HKS71"/>
    <mergeCell ref="HKT70:HKT71"/>
    <mergeCell ref="HKU70:HKU71"/>
    <mergeCell ref="HKV70:HKV71"/>
    <mergeCell ref="HKX70:HKX71"/>
    <mergeCell ref="HKY70:HKY71"/>
    <mergeCell ref="HKZ70:HKZ71"/>
    <mergeCell ref="HLA70:HLA71"/>
    <mergeCell ref="HLB70:HLB71"/>
    <mergeCell ref="HLC70:HLC71"/>
    <mergeCell ref="HLD70:HLD71"/>
    <mergeCell ref="HLE70:HLE71"/>
    <mergeCell ref="HLG70:HLG71"/>
    <mergeCell ref="HLH70:HLH71"/>
    <mergeCell ref="HLI70:HLI71"/>
    <mergeCell ref="HLJ70:HLJ71"/>
    <mergeCell ref="HLK70:HLK71"/>
    <mergeCell ref="HLL70:HLL71"/>
    <mergeCell ref="HLM70:HLM71"/>
    <mergeCell ref="HLN70:HLN71"/>
    <mergeCell ref="HLP70:HLP71"/>
    <mergeCell ref="HLQ70:HLQ71"/>
    <mergeCell ref="HLR70:HLR71"/>
    <mergeCell ref="HLS70:HLS71"/>
    <mergeCell ref="HLT70:HLT71"/>
    <mergeCell ref="HLU70:HLU71"/>
    <mergeCell ref="HLV70:HLV71"/>
    <mergeCell ref="HLW70:HLW71"/>
    <mergeCell ref="HLY70:HLY71"/>
    <mergeCell ref="HLZ70:HLZ71"/>
    <mergeCell ref="HJE70:HJE71"/>
    <mergeCell ref="HJF70:HJF71"/>
    <mergeCell ref="HJG70:HJG71"/>
    <mergeCell ref="HJH70:HJH71"/>
    <mergeCell ref="HJI70:HJI71"/>
    <mergeCell ref="HJJ70:HJJ71"/>
    <mergeCell ref="HJK70:HJK71"/>
    <mergeCell ref="HJL70:HJL71"/>
    <mergeCell ref="HJN70:HJN71"/>
    <mergeCell ref="HJO70:HJO71"/>
    <mergeCell ref="HJP70:HJP71"/>
    <mergeCell ref="HJQ70:HJQ71"/>
    <mergeCell ref="HJR70:HJR71"/>
    <mergeCell ref="HJS70:HJS71"/>
    <mergeCell ref="HJT70:HJT71"/>
    <mergeCell ref="HJU70:HJU71"/>
    <mergeCell ref="HJW70:HJW71"/>
    <mergeCell ref="HJX70:HJX71"/>
    <mergeCell ref="HJY70:HJY71"/>
    <mergeCell ref="HJZ70:HJZ71"/>
    <mergeCell ref="HKA70:HKA71"/>
    <mergeCell ref="HKB70:HKB71"/>
    <mergeCell ref="HKC70:HKC71"/>
    <mergeCell ref="HKD70:HKD71"/>
    <mergeCell ref="HKF70:HKF71"/>
    <mergeCell ref="HKG70:HKG71"/>
    <mergeCell ref="HKH70:HKH71"/>
    <mergeCell ref="HKI70:HKI71"/>
    <mergeCell ref="HKJ70:HKJ71"/>
    <mergeCell ref="HKK70:HKK71"/>
    <mergeCell ref="HKL70:HKL71"/>
    <mergeCell ref="HKM70:HKM71"/>
    <mergeCell ref="HKO70:HKO71"/>
    <mergeCell ref="HHS70:HHS71"/>
    <mergeCell ref="HHU70:HHU71"/>
    <mergeCell ref="HHV70:HHV71"/>
    <mergeCell ref="HHW70:HHW71"/>
    <mergeCell ref="HHX70:HHX71"/>
    <mergeCell ref="HHY70:HHY71"/>
    <mergeCell ref="HHZ70:HHZ71"/>
    <mergeCell ref="HIA70:HIA71"/>
    <mergeCell ref="HIB70:HIB71"/>
    <mergeCell ref="HID70:HID71"/>
    <mergeCell ref="HIE70:HIE71"/>
    <mergeCell ref="HIF70:HIF71"/>
    <mergeCell ref="HIG70:HIG71"/>
    <mergeCell ref="HIH70:HIH71"/>
    <mergeCell ref="HII70:HII71"/>
    <mergeCell ref="HIJ70:HIJ71"/>
    <mergeCell ref="HIK70:HIK71"/>
    <mergeCell ref="HIM70:HIM71"/>
    <mergeCell ref="HIN70:HIN71"/>
    <mergeCell ref="HIO70:HIO71"/>
    <mergeCell ref="HIP70:HIP71"/>
    <mergeCell ref="HIQ70:HIQ71"/>
    <mergeCell ref="HIR70:HIR71"/>
    <mergeCell ref="HIS70:HIS71"/>
    <mergeCell ref="HIT70:HIT71"/>
    <mergeCell ref="HIV70:HIV71"/>
    <mergeCell ref="HIW70:HIW71"/>
    <mergeCell ref="HIX70:HIX71"/>
    <mergeCell ref="HIY70:HIY71"/>
    <mergeCell ref="HIZ70:HIZ71"/>
    <mergeCell ref="HJA70:HJA71"/>
    <mergeCell ref="HJB70:HJB71"/>
    <mergeCell ref="HJC70:HJC71"/>
    <mergeCell ref="HGH70:HGH71"/>
    <mergeCell ref="HGI70:HGI71"/>
    <mergeCell ref="HGK70:HGK71"/>
    <mergeCell ref="HGL70:HGL71"/>
    <mergeCell ref="HGM70:HGM71"/>
    <mergeCell ref="HGN70:HGN71"/>
    <mergeCell ref="HGO70:HGO71"/>
    <mergeCell ref="HGP70:HGP71"/>
    <mergeCell ref="HGQ70:HGQ71"/>
    <mergeCell ref="HGR70:HGR71"/>
    <mergeCell ref="HGT70:HGT71"/>
    <mergeCell ref="HGU70:HGU71"/>
    <mergeCell ref="HGV70:HGV71"/>
    <mergeCell ref="HGW70:HGW71"/>
    <mergeCell ref="HGX70:HGX71"/>
    <mergeCell ref="HGY70:HGY71"/>
    <mergeCell ref="HGZ70:HGZ71"/>
    <mergeCell ref="HHA70:HHA71"/>
    <mergeCell ref="HHC70:HHC71"/>
    <mergeCell ref="HHD70:HHD71"/>
    <mergeCell ref="HHE70:HHE71"/>
    <mergeCell ref="HHF70:HHF71"/>
    <mergeCell ref="HHG70:HHG71"/>
    <mergeCell ref="HHH70:HHH71"/>
    <mergeCell ref="HHI70:HHI71"/>
    <mergeCell ref="HHJ70:HHJ71"/>
    <mergeCell ref="HHL70:HHL71"/>
    <mergeCell ref="HHM70:HHM71"/>
    <mergeCell ref="HHN70:HHN71"/>
    <mergeCell ref="HHO70:HHO71"/>
    <mergeCell ref="HHP70:HHP71"/>
    <mergeCell ref="HHQ70:HHQ71"/>
    <mergeCell ref="HHR70:HHR71"/>
    <mergeCell ref="HEW70:HEW71"/>
    <mergeCell ref="HEX70:HEX71"/>
    <mergeCell ref="HEY70:HEY71"/>
    <mergeCell ref="HFA70:HFA71"/>
    <mergeCell ref="HFB70:HFB71"/>
    <mergeCell ref="HFC70:HFC71"/>
    <mergeCell ref="HFD70:HFD71"/>
    <mergeCell ref="HFE70:HFE71"/>
    <mergeCell ref="HFF70:HFF71"/>
    <mergeCell ref="HFG70:HFG71"/>
    <mergeCell ref="HFH70:HFH71"/>
    <mergeCell ref="HFJ70:HFJ71"/>
    <mergeCell ref="HFK70:HFK71"/>
    <mergeCell ref="HFL70:HFL71"/>
    <mergeCell ref="HFM70:HFM71"/>
    <mergeCell ref="HFN70:HFN71"/>
    <mergeCell ref="HFO70:HFO71"/>
    <mergeCell ref="HFP70:HFP71"/>
    <mergeCell ref="HFQ70:HFQ71"/>
    <mergeCell ref="HFS70:HFS71"/>
    <mergeCell ref="HFT70:HFT71"/>
    <mergeCell ref="HFU70:HFU71"/>
    <mergeCell ref="HFV70:HFV71"/>
    <mergeCell ref="HFW70:HFW71"/>
    <mergeCell ref="HFX70:HFX71"/>
    <mergeCell ref="HFY70:HFY71"/>
    <mergeCell ref="HFZ70:HFZ71"/>
    <mergeCell ref="HGB70:HGB71"/>
    <mergeCell ref="HGC70:HGC71"/>
    <mergeCell ref="HGD70:HGD71"/>
    <mergeCell ref="HGE70:HGE71"/>
    <mergeCell ref="HGF70:HGF71"/>
    <mergeCell ref="HGG70:HGG71"/>
    <mergeCell ref="HDL70:HDL71"/>
    <mergeCell ref="HDM70:HDM71"/>
    <mergeCell ref="HDN70:HDN71"/>
    <mergeCell ref="HDO70:HDO71"/>
    <mergeCell ref="HDQ70:HDQ71"/>
    <mergeCell ref="HDR70:HDR71"/>
    <mergeCell ref="HDS70:HDS71"/>
    <mergeCell ref="HDT70:HDT71"/>
    <mergeCell ref="HDU70:HDU71"/>
    <mergeCell ref="HDV70:HDV71"/>
    <mergeCell ref="HDW70:HDW71"/>
    <mergeCell ref="HDX70:HDX71"/>
    <mergeCell ref="HDZ70:HDZ71"/>
    <mergeCell ref="HEA70:HEA71"/>
    <mergeCell ref="HEB70:HEB71"/>
    <mergeCell ref="HEC70:HEC71"/>
    <mergeCell ref="HED70:HED71"/>
    <mergeCell ref="HEE70:HEE71"/>
    <mergeCell ref="HEF70:HEF71"/>
    <mergeCell ref="HEG70:HEG71"/>
    <mergeCell ref="HEI70:HEI71"/>
    <mergeCell ref="HEJ70:HEJ71"/>
    <mergeCell ref="HEK70:HEK71"/>
    <mergeCell ref="HEL70:HEL71"/>
    <mergeCell ref="HEM70:HEM71"/>
    <mergeCell ref="HEN70:HEN71"/>
    <mergeCell ref="HEO70:HEO71"/>
    <mergeCell ref="HEP70:HEP71"/>
    <mergeCell ref="HER70:HER71"/>
    <mergeCell ref="HES70:HES71"/>
    <mergeCell ref="HET70:HET71"/>
    <mergeCell ref="HEU70:HEU71"/>
    <mergeCell ref="HEV70:HEV71"/>
    <mergeCell ref="HCA70:HCA71"/>
    <mergeCell ref="HCB70:HCB71"/>
    <mergeCell ref="HCC70:HCC71"/>
    <mergeCell ref="HCD70:HCD71"/>
    <mergeCell ref="HCE70:HCE71"/>
    <mergeCell ref="HCG70:HCG71"/>
    <mergeCell ref="HCH70:HCH71"/>
    <mergeCell ref="HCI70:HCI71"/>
    <mergeCell ref="HCJ70:HCJ71"/>
    <mergeCell ref="HCK70:HCK71"/>
    <mergeCell ref="HCL70:HCL71"/>
    <mergeCell ref="HCM70:HCM71"/>
    <mergeCell ref="HCN70:HCN71"/>
    <mergeCell ref="HCP70:HCP71"/>
    <mergeCell ref="HCQ70:HCQ71"/>
    <mergeCell ref="HCR70:HCR71"/>
    <mergeCell ref="HCS70:HCS71"/>
    <mergeCell ref="HCT70:HCT71"/>
    <mergeCell ref="HCU70:HCU71"/>
    <mergeCell ref="HCV70:HCV71"/>
    <mergeCell ref="HCW70:HCW71"/>
    <mergeCell ref="HCY70:HCY71"/>
    <mergeCell ref="HCZ70:HCZ71"/>
    <mergeCell ref="HDA70:HDA71"/>
    <mergeCell ref="HDB70:HDB71"/>
    <mergeCell ref="HDC70:HDC71"/>
    <mergeCell ref="HDD70:HDD71"/>
    <mergeCell ref="HDE70:HDE71"/>
    <mergeCell ref="HDF70:HDF71"/>
    <mergeCell ref="HDH70:HDH71"/>
    <mergeCell ref="HDI70:HDI71"/>
    <mergeCell ref="HDJ70:HDJ71"/>
    <mergeCell ref="HDK70:HDK71"/>
    <mergeCell ref="HAP70:HAP71"/>
    <mergeCell ref="HAQ70:HAQ71"/>
    <mergeCell ref="HAR70:HAR71"/>
    <mergeCell ref="HAS70:HAS71"/>
    <mergeCell ref="HAT70:HAT71"/>
    <mergeCell ref="HAU70:HAU71"/>
    <mergeCell ref="HAW70:HAW71"/>
    <mergeCell ref="HAX70:HAX71"/>
    <mergeCell ref="HAY70:HAY71"/>
    <mergeCell ref="HAZ70:HAZ71"/>
    <mergeCell ref="HBA70:HBA71"/>
    <mergeCell ref="HBB70:HBB71"/>
    <mergeCell ref="HBC70:HBC71"/>
    <mergeCell ref="HBD70:HBD71"/>
    <mergeCell ref="HBF70:HBF71"/>
    <mergeCell ref="HBG70:HBG71"/>
    <mergeCell ref="HBH70:HBH71"/>
    <mergeCell ref="HBI70:HBI71"/>
    <mergeCell ref="HBJ70:HBJ71"/>
    <mergeCell ref="HBK70:HBK71"/>
    <mergeCell ref="HBL70:HBL71"/>
    <mergeCell ref="HBM70:HBM71"/>
    <mergeCell ref="HBO70:HBO71"/>
    <mergeCell ref="HBP70:HBP71"/>
    <mergeCell ref="HBQ70:HBQ71"/>
    <mergeCell ref="HBR70:HBR71"/>
    <mergeCell ref="HBS70:HBS71"/>
    <mergeCell ref="HBT70:HBT71"/>
    <mergeCell ref="HBU70:HBU71"/>
    <mergeCell ref="HBV70:HBV71"/>
    <mergeCell ref="HBX70:HBX71"/>
    <mergeCell ref="HBY70:HBY71"/>
    <mergeCell ref="HBZ70:HBZ71"/>
    <mergeCell ref="GZE70:GZE71"/>
    <mergeCell ref="GZF70:GZF71"/>
    <mergeCell ref="GZG70:GZG71"/>
    <mergeCell ref="GZH70:GZH71"/>
    <mergeCell ref="GZI70:GZI71"/>
    <mergeCell ref="GZJ70:GZJ71"/>
    <mergeCell ref="GZK70:GZK71"/>
    <mergeCell ref="GZM70:GZM71"/>
    <mergeCell ref="GZN70:GZN71"/>
    <mergeCell ref="GZO70:GZO71"/>
    <mergeCell ref="GZP70:GZP71"/>
    <mergeCell ref="GZQ70:GZQ71"/>
    <mergeCell ref="GZR70:GZR71"/>
    <mergeCell ref="GZS70:GZS71"/>
    <mergeCell ref="GZT70:GZT71"/>
    <mergeCell ref="GZV70:GZV71"/>
    <mergeCell ref="GZW70:GZW71"/>
    <mergeCell ref="GZX70:GZX71"/>
    <mergeCell ref="GZY70:GZY71"/>
    <mergeCell ref="GZZ70:GZZ71"/>
    <mergeCell ref="HAA70:HAA71"/>
    <mergeCell ref="HAB70:HAB71"/>
    <mergeCell ref="HAC70:HAC71"/>
    <mergeCell ref="HAE70:HAE71"/>
    <mergeCell ref="HAF70:HAF71"/>
    <mergeCell ref="HAG70:HAG71"/>
    <mergeCell ref="HAH70:HAH71"/>
    <mergeCell ref="HAI70:HAI71"/>
    <mergeCell ref="HAJ70:HAJ71"/>
    <mergeCell ref="HAK70:HAK71"/>
    <mergeCell ref="HAL70:HAL71"/>
    <mergeCell ref="HAN70:HAN71"/>
    <mergeCell ref="HAO70:HAO71"/>
    <mergeCell ref="GXT70:GXT71"/>
    <mergeCell ref="GXU70:GXU71"/>
    <mergeCell ref="GXV70:GXV71"/>
    <mergeCell ref="GXW70:GXW71"/>
    <mergeCell ref="GXX70:GXX71"/>
    <mergeCell ref="GXY70:GXY71"/>
    <mergeCell ref="GXZ70:GXZ71"/>
    <mergeCell ref="GYA70:GYA71"/>
    <mergeCell ref="GYC70:GYC71"/>
    <mergeCell ref="GYD70:GYD71"/>
    <mergeCell ref="GYE70:GYE71"/>
    <mergeCell ref="GYF70:GYF71"/>
    <mergeCell ref="GYG70:GYG71"/>
    <mergeCell ref="GYH70:GYH71"/>
    <mergeCell ref="GYI70:GYI71"/>
    <mergeCell ref="GYJ70:GYJ71"/>
    <mergeCell ref="GYL70:GYL71"/>
    <mergeCell ref="GYM70:GYM71"/>
    <mergeCell ref="GYN70:GYN71"/>
    <mergeCell ref="GYO70:GYO71"/>
    <mergeCell ref="GYP70:GYP71"/>
    <mergeCell ref="GYQ70:GYQ71"/>
    <mergeCell ref="GYR70:GYR71"/>
    <mergeCell ref="GYS70:GYS71"/>
    <mergeCell ref="GYU70:GYU71"/>
    <mergeCell ref="GYV70:GYV71"/>
    <mergeCell ref="GYW70:GYW71"/>
    <mergeCell ref="GYX70:GYX71"/>
    <mergeCell ref="GYY70:GYY71"/>
    <mergeCell ref="GYZ70:GYZ71"/>
    <mergeCell ref="GZA70:GZA71"/>
    <mergeCell ref="GZB70:GZB71"/>
    <mergeCell ref="GZD70:GZD71"/>
    <mergeCell ref="GWH70:GWH71"/>
    <mergeCell ref="GWJ70:GWJ71"/>
    <mergeCell ref="GWK70:GWK71"/>
    <mergeCell ref="GWL70:GWL71"/>
    <mergeCell ref="GWM70:GWM71"/>
    <mergeCell ref="GWN70:GWN71"/>
    <mergeCell ref="GWO70:GWO71"/>
    <mergeCell ref="GWP70:GWP71"/>
    <mergeCell ref="GWQ70:GWQ71"/>
    <mergeCell ref="GWS70:GWS71"/>
    <mergeCell ref="GWT70:GWT71"/>
    <mergeCell ref="GWU70:GWU71"/>
    <mergeCell ref="GWV70:GWV71"/>
    <mergeCell ref="GWW70:GWW71"/>
    <mergeCell ref="GWX70:GWX71"/>
    <mergeCell ref="GWY70:GWY71"/>
    <mergeCell ref="GWZ70:GWZ71"/>
    <mergeCell ref="GXB70:GXB71"/>
    <mergeCell ref="GXC70:GXC71"/>
    <mergeCell ref="GXD70:GXD71"/>
    <mergeCell ref="GXE70:GXE71"/>
    <mergeCell ref="GXF70:GXF71"/>
    <mergeCell ref="GXG70:GXG71"/>
    <mergeCell ref="GXH70:GXH71"/>
    <mergeCell ref="GXI70:GXI71"/>
    <mergeCell ref="GXK70:GXK71"/>
    <mergeCell ref="GXL70:GXL71"/>
    <mergeCell ref="GXM70:GXM71"/>
    <mergeCell ref="GXN70:GXN71"/>
    <mergeCell ref="GXO70:GXO71"/>
    <mergeCell ref="GXP70:GXP71"/>
    <mergeCell ref="GXQ70:GXQ71"/>
    <mergeCell ref="GXR70:GXR71"/>
    <mergeCell ref="GUW70:GUW71"/>
    <mergeCell ref="GUX70:GUX71"/>
    <mergeCell ref="GUZ70:GUZ71"/>
    <mergeCell ref="GVA70:GVA71"/>
    <mergeCell ref="GVB70:GVB71"/>
    <mergeCell ref="GVC70:GVC71"/>
    <mergeCell ref="GVD70:GVD71"/>
    <mergeCell ref="GVE70:GVE71"/>
    <mergeCell ref="GVF70:GVF71"/>
    <mergeCell ref="GVG70:GVG71"/>
    <mergeCell ref="GVI70:GVI71"/>
    <mergeCell ref="GVJ70:GVJ71"/>
    <mergeCell ref="GVK70:GVK71"/>
    <mergeCell ref="GVL70:GVL71"/>
    <mergeCell ref="GVM70:GVM71"/>
    <mergeCell ref="GVN70:GVN71"/>
    <mergeCell ref="GVO70:GVO71"/>
    <mergeCell ref="GVP70:GVP71"/>
    <mergeCell ref="GVR70:GVR71"/>
    <mergeCell ref="GVS70:GVS71"/>
    <mergeCell ref="GVT70:GVT71"/>
    <mergeCell ref="GVU70:GVU71"/>
    <mergeCell ref="GVV70:GVV71"/>
    <mergeCell ref="GVW70:GVW71"/>
    <mergeCell ref="GVX70:GVX71"/>
    <mergeCell ref="GVY70:GVY71"/>
    <mergeCell ref="GWA70:GWA71"/>
    <mergeCell ref="GWB70:GWB71"/>
    <mergeCell ref="GWC70:GWC71"/>
    <mergeCell ref="GWD70:GWD71"/>
    <mergeCell ref="GWE70:GWE71"/>
    <mergeCell ref="GWF70:GWF71"/>
    <mergeCell ref="GWG70:GWG71"/>
    <mergeCell ref="GTL70:GTL71"/>
    <mergeCell ref="GTM70:GTM71"/>
    <mergeCell ref="GTN70:GTN71"/>
    <mergeCell ref="GTP70:GTP71"/>
    <mergeCell ref="GTQ70:GTQ71"/>
    <mergeCell ref="GTR70:GTR71"/>
    <mergeCell ref="GTS70:GTS71"/>
    <mergeCell ref="GTT70:GTT71"/>
    <mergeCell ref="GTU70:GTU71"/>
    <mergeCell ref="GTV70:GTV71"/>
    <mergeCell ref="GTW70:GTW71"/>
    <mergeCell ref="GTY70:GTY71"/>
    <mergeCell ref="GTZ70:GTZ71"/>
    <mergeCell ref="GUA70:GUA71"/>
    <mergeCell ref="GUB70:GUB71"/>
    <mergeCell ref="GUC70:GUC71"/>
    <mergeCell ref="GUD70:GUD71"/>
    <mergeCell ref="GUE70:GUE71"/>
    <mergeCell ref="GUF70:GUF71"/>
    <mergeCell ref="GUH70:GUH71"/>
    <mergeCell ref="GUI70:GUI71"/>
    <mergeCell ref="GUJ70:GUJ71"/>
    <mergeCell ref="GUK70:GUK71"/>
    <mergeCell ref="GUL70:GUL71"/>
    <mergeCell ref="GUM70:GUM71"/>
    <mergeCell ref="GUN70:GUN71"/>
    <mergeCell ref="GUO70:GUO71"/>
    <mergeCell ref="GUQ70:GUQ71"/>
    <mergeCell ref="GUR70:GUR71"/>
    <mergeCell ref="GUS70:GUS71"/>
    <mergeCell ref="GUT70:GUT71"/>
    <mergeCell ref="GUU70:GUU71"/>
    <mergeCell ref="GUV70:GUV71"/>
    <mergeCell ref="GSA70:GSA71"/>
    <mergeCell ref="GSB70:GSB71"/>
    <mergeCell ref="GSC70:GSC71"/>
    <mergeCell ref="GSD70:GSD71"/>
    <mergeCell ref="GSF70:GSF71"/>
    <mergeCell ref="GSG70:GSG71"/>
    <mergeCell ref="GSH70:GSH71"/>
    <mergeCell ref="GSI70:GSI71"/>
    <mergeCell ref="GSJ70:GSJ71"/>
    <mergeCell ref="GSK70:GSK71"/>
    <mergeCell ref="GSL70:GSL71"/>
    <mergeCell ref="GSM70:GSM71"/>
    <mergeCell ref="GSO70:GSO71"/>
    <mergeCell ref="GSP70:GSP71"/>
    <mergeCell ref="GSQ70:GSQ71"/>
    <mergeCell ref="GSR70:GSR71"/>
    <mergeCell ref="GSS70:GSS71"/>
    <mergeCell ref="GST70:GST71"/>
    <mergeCell ref="GSU70:GSU71"/>
    <mergeCell ref="GSV70:GSV71"/>
    <mergeCell ref="GSX70:GSX71"/>
    <mergeCell ref="GSY70:GSY71"/>
    <mergeCell ref="GSZ70:GSZ71"/>
    <mergeCell ref="GTA70:GTA71"/>
    <mergeCell ref="GTB70:GTB71"/>
    <mergeCell ref="GTC70:GTC71"/>
    <mergeCell ref="GTD70:GTD71"/>
    <mergeCell ref="GTE70:GTE71"/>
    <mergeCell ref="GTG70:GTG71"/>
    <mergeCell ref="GTH70:GTH71"/>
    <mergeCell ref="GTI70:GTI71"/>
    <mergeCell ref="GTJ70:GTJ71"/>
    <mergeCell ref="GTK70:GTK71"/>
    <mergeCell ref="GQP70:GQP71"/>
    <mergeCell ref="GQQ70:GQQ71"/>
    <mergeCell ref="GQR70:GQR71"/>
    <mergeCell ref="GQS70:GQS71"/>
    <mergeCell ref="GQT70:GQT71"/>
    <mergeCell ref="GQV70:GQV71"/>
    <mergeCell ref="GQW70:GQW71"/>
    <mergeCell ref="GQX70:GQX71"/>
    <mergeCell ref="GQY70:GQY71"/>
    <mergeCell ref="GQZ70:GQZ71"/>
    <mergeCell ref="GRA70:GRA71"/>
    <mergeCell ref="GRB70:GRB71"/>
    <mergeCell ref="GRC70:GRC71"/>
    <mergeCell ref="GRE70:GRE71"/>
    <mergeCell ref="GRF70:GRF71"/>
    <mergeCell ref="GRG70:GRG71"/>
    <mergeCell ref="GRH70:GRH71"/>
    <mergeCell ref="GRI70:GRI71"/>
    <mergeCell ref="GRJ70:GRJ71"/>
    <mergeCell ref="GRK70:GRK71"/>
    <mergeCell ref="GRL70:GRL71"/>
    <mergeCell ref="GRN70:GRN71"/>
    <mergeCell ref="GRO70:GRO71"/>
    <mergeCell ref="GRP70:GRP71"/>
    <mergeCell ref="GRQ70:GRQ71"/>
    <mergeCell ref="GRR70:GRR71"/>
    <mergeCell ref="GRS70:GRS71"/>
    <mergeCell ref="GRT70:GRT71"/>
    <mergeCell ref="GRU70:GRU71"/>
    <mergeCell ref="GRW70:GRW71"/>
    <mergeCell ref="GRX70:GRX71"/>
    <mergeCell ref="GRY70:GRY71"/>
    <mergeCell ref="GRZ70:GRZ71"/>
    <mergeCell ref="GPE70:GPE71"/>
    <mergeCell ref="GPF70:GPF71"/>
    <mergeCell ref="GPG70:GPG71"/>
    <mergeCell ref="GPH70:GPH71"/>
    <mergeCell ref="GPI70:GPI71"/>
    <mergeCell ref="GPJ70:GPJ71"/>
    <mergeCell ref="GPL70:GPL71"/>
    <mergeCell ref="GPM70:GPM71"/>
    <mergeCell ref="GPN70:GPN71"/>
    <mergeCell ref="GPO70:GPO71"/>
    <mergeCell ref="GPP70:GPP71"/>
    <mergeCell ref="GPQ70:GPQ71"/>
    <mergeCell ref="GPR70:GPR71"/>
    <mergeCell ref="GPS70:GPS71"/>
    <mergeCell ref="GPU70:GPU71"/>
    <mergeCell ref="GPV70:GPV71"/>
    <mergeCell ref="GPW70:GPW71"/>
    <mergeCell ref="GPX70:GPX71"/>
    <mergeCell ref="GPY70:GPY71"/>
    <mergeCell ref="GPZ70:GPZ71"/>
    <mergeCell ref="GQA70:GQA71"/>
    <mergeCell ref="GQB70:GQB71"/>
    <mergeCell ref="GQD70:GQD71"/>
    <mergeCell ref="GQE70:GQE71"/>
    <mergeCell ref="GQF70:GQF71"/>
    <mergeCell ref="GQG70:GQG71"/>
    <mergeCell ref="GQH70:GQH71"/>
    <mergeCell ref="GQI70:GQI71"/>
    <mergeCell ref="GQJ70:GQJ71"/>
    <mergeCell ref="GQK70:GQK71"/>
    <mergeCell ref="GQM70:GQM71"/>
    <mergeCell ref="GQN70:GQN71"/>
    <mergeCell ref="GQO70:GQO71"/>
    <mergeCell ref="GNT70:GNT71"/>
    <mergeCell ref="GNU70:GNU71"/>
    <mergeCell ref="GNV70:GNV71"/>
    <mergeCell ref="GNW70:GNW71"/>
    <mergeCell ref="GNX70:GNX71"/>
    <mergeCell ref="GNY70:GNY71"/>
    <mergeCell ref="GNZ70:GNZ71"/>
    <mergeCell ref="GOB70:GOB71"/>
    <mergeCell ref="GOC70:GOC71"/>
    <mergeCell ref="GOD70:GOD71"/>
    <mergeCell ref="GOE70:GOE71"/>
    <mergeCell ref="GOF70:GOF71"/>
    <mergeCell ref="GOG70:GOG71"/>
    <mergeCell ref="GOH70:GOH71"/>
    <mergeCell ref="GOI70:GOI71"/>
    <mergeCell ref="GOK70:GOK71"/>
    <mergeCell ref="GOL70:GOL71"/>
    <mergeCell ref="GOM70:GOM71"/>
    <mergeCell ref="GON70:GON71"/>
    <mergeCell ref="GOO70:GOO71"/>
    <mergeCell ref="GOP70:GOP71"/>
    <mergeCell ref="GOQ70:GOQ71"/>
    <mergeCell ref="GOR70:GOR71"/>
    <mergeCell ref="GOT70:GOT71"/>
    <mergeCell ref="GOU70:GOU71"/>
    <mergeCell ref="GOV70:GOV71"/>
    <mergeCell ref="GOW70:GOW71"/>
    <mergeCell ref="GOX70:GOX71"/>
    <mergeCell ref="GOY70:GOY71"/>
    <mergeCell ref="GOZ70:GOZ71"/>
    <mergeCell ref="GPA70:GPA71"/>
    <mergeCell ref="GPC70:GPC71"/>
    <mergeCell ref="GPD70:GPD71"/>
    <mergeCell ref="GMI70:GMI71"/>
    <mergeCell ref="GMJ70:GMJ71"/>
    <mergeCell ref="GMK70:GMK71"/>
    <mergeCell ref="GML70:GML71"/>
    <mergeCell ref="GMM70:GMM71"/>
    <mergeCell ref="GMN70:GMN71"/>
    <mergeCell ref="GMO70:GMO71"/>
    <mergeCell ref="GMP70:GMP71"/>
    <mergeCell ref="GMR70:GMR71"/>
    <mergeCell ref="GMS70:GMS71"/>
    <mergeCell ref="GMT70:GMT71"/>
    <mergeCell ref="GMU70:GMU71"/>
    <mergeCell ref="GMV70:GMV71"/>
    <mergeCell ref="GMW70:GMW71"/>
    <mergeCell ref="GMX70:GMX71"/>
    <mergeCell ref="GMY70:GMY71"/>
    <mergeCell ref="GNA70:GNA71"/>
    <mergeCell ref="GNB70:GNB71"/>
    <mergeCell ref="GNC70:GNC71"/>
    <mergeCell ref="GND70:GND71"/>
    <mergeCell ref="GNE70:GNE71"/>
    <mergeCell ref="GNF70:GNF71"/>
    <mergeCell ref="GNG70:GNG71"/>
    <mergeCell ref="GNH70:GNH71"/>
    <mergeCell ref="GNJ70:GNJ71"/>
    <mergeCell ref="GNK70:GNK71"/>
    <mergeCell ref="GNL70:GNL71"/>
    <mergeCell ref="GNM70:GNM71"/>
    <mergeCell ref="GNN70:GNN71"/>
    <mergeCell ref="GNO70:GNO71"/>
    <mergeCell ref="GNP70:GNP71"/>
    <mergeCell ref="GNQ70:GNQ71"/>
    <mergeCell ref="GNS70:GNS71"/>
    <mergeCell ref="GKW70:GKW71"/>
    <mergeCell ref="GKY70:GKY71"/>
    <mergeCell ref="GKZ70:GKZ71"/>
    <mergeCell ref="GLA70:GLA71"/>
    <mergeCell ref="GLB70:GLB71"/>
    <mergeCell ref="GLC70:GLC71"/>
    <mergeCell ref="GLD70:GLD71"/>
    <mergeCell ref="GLE70:GLE71"/>
    <mergeCell ref="GLF70:GLF71"/>
    <mergeCell ref="GLH70:GLH71"/>
    <mergeCell ref="GLI70:GLI71"/>
    <mergeCell ref="GLJ70:GLJ71"/>
    <mergeCell ref="GLK70:GLK71"/>
    <mergeCell ref="GLL70:GLL71"/>
    <mergeCell ref="GLM70:GLM71"/>
    <mergeCell ref="GLN70:GLN71"/>
    <mergeCell ref="GLO70:GLO71"/>
    <mergeCell ref="GLQ70:GLQ71"/>
    <mergeCell ref="GLR70:GLR71"/>
    <mergeCell ref="GLS70:GLS71"/>
    <mergeCell ref="GLT70:GLT71"/>
    <mergeCell ref="GLU70:GLU71"/>
    <mergeCell ref="GLV70:GLV71"/>
    <mergeCell ref="GLW70:GLW71"/>
    <mergeCell ref="GLX70:GLX71"/>
    <mergeCell ref="GLZ70:GLZ71"/>
    <mergeCell ref="GMA70:GMA71"/>
    <mergeCell ref="GMB70:GMB71"/>
    <mergeCell ref="GMC70:GMC71"/>
    <mergeCell ref="GMD70:GMD71"/>
    <mergeCell ref="GME70:GME71"/>
    <mergeCell ref="GMF70:GMF71"/>
    <mergeCell ref="GMG70:GMG71"/>
    <mergeCell ref="GJL70:GJL71"/>
    <mergeCell ref="GJM70:GJM71"/>
    <mergeCell ref="GJO70:GJO71"/>
    <mergeCell ref="GJP70:GJP71"/>
    <mergeCell ref="GJQ70:GJQ71"/>
    <mergeCell ref="GJR70:GJR71"/>
    <mergeCell ref="GJS70:GJS71"/>
    <mergeCell ref="GJT70:GJT71"/>
    <mergeCell ref="GJU70:GJU71"/>
    <mergeCell ref="GJV70:GJV71"/>
    <mergeCell ref="GJX70:GJX71"/>
    <mergeCell ref="GJY70:GJY71"/>
    <mergeCell ref="GJZ70:GJZ71"/>
    <mergeCell ref="GKA70:GKA71"/>
    <mergeCell ref="GKB70:GKB71"/>
    <mergeCell ref="GKC70:GKC71"/>
    <mergeCell ref="GKD70:GKD71"/>
    <mergeCell ref="GKE70:GKE71"/>
    <mergeCell ref="GKG70:GKG71"/>
    <mergeCell ref="GKH70:GKH71"/>
    <mergeCell ref="GKI70:GKI71"/>
    <mergeCell ref="GKJ70:GKJ71"/>
    <mergeCell ref="GKK70:GKK71"/>
    <mergeCell ref="GKL70:GKL71"/>
    <mergeCell ref="GKM70:GKM71"/>
    <mergeCell ref="GKN70:GKN71"/>
    <mergeCell ref="GKP70:GKP71"/>
    <mergeCell ref="GKQ70:GKQ71"/>
    <mergeCell ref="GKR70:GKR71"/>
    <mergeCell ref="GKS70:GKS71"/>
    <mergeCell ref="GKT70:GKT71"/>
    <mergeCell ref="GKU70:GKU71"/>
    <mergeCell ref="GKV70:GKV71"/>
    <mergeCell ref="GIA70:GIA71"/>
    <mergeCell ref="GIB70:GIB71"/>
    <mergeCell ref="GIC70:GIC71"/>
    <mergeCell ref="GIE70:GIE71"/>
    <mergeCell ref="GIF70:GIF71"/>
    <mergeCell ref="GIG70:GIG71"/>
    <mergeCell ref="GIH70:GIH71"/>
    <mergeCell ref="GII70:GII71"/>
    <mergeCell ref="GIJ70:GIJ71"/>
    <mergeCell ref="GIK70:GIK71"/>
    <mergeCell ref="GIL70:GIL71"/>
    <mergeCell ref="GIN70:GIN71"/>
    <mergeCell ref="GIO70:GIO71"/>
    <mergeCell ref="GIP70:GIP71"/>
    <mergeCell ref="GIQ70:GIQ71"/>
    <mergeCell ref="GIR70:GIR71"/>
    <mergeCell ref="GIS70:GIS71"/>
    <mergeCell ref="GIT70:GIT71"/>
    <mergeCell ref="GIU70:GIU71"/>
    <mergeCell ref="GIW70:GIW71"/>
    <mergeCell ref="GIX70:GIX71"/>
    <mergeCell ref="GIY70:GIY71"/>
    <mergeCell ref="GIZ70:GIZ71"/>
    <mergeCell ref="GJA70:GJA71"/>
    <mergeCell ref="GJB70:GJB71"/>
    <mergeCell ref="GJC70:GJC71"/>
    <mergeCell ref="GJD70:GJD71"/>
    <mergeCell ref="GJF70:GJF71"/>
    <mergeCell ref="GJG70:GJG71"/>
    <mergeCell ref="GJH70:GJH71"/>
    <mergeCell ref="GJI70:GJI71"/>
    <mergeCell ref="GJJ70:GJJ71"/>
    <mergeCell ref="GJK70:GJK71"/>
    <mergeCell ref="GGP70:GGP71"/>
    <mergeCell ref="GGQ70:GGQ71"/>
    <mergeCell ref="GGR70:GGR71"/>
    <mergeCell ref="GGS70:GGS71"/>
    <mergeCell ref="GGU70:GGU71"/>
    <mergeCell ref="GGV70:GGV71"/>
    <mergeCell ref="GGW70:GGW71"/>
    <mergeCell ref="GGX70:GGX71"/>
    <mergeCell ref="GGY70:GGY71"/>
    <mergeCell ref="GGZ70:GGZ71"/>
    <mergeCell ref="GHA70:GHA71"/>
    <mergeCell ref="GHB70:GHB71"/>
    <mergeCell ref="GHD70:GHD71"/>
    <mergeCell ref="GHE70:GHE71"/>
    <mergeCell ref="GHF70:GHF71"/>
    <mergeCell ref="GHG70:GHG71"/>
    <mergeCell ref="GHH70:GHH71"/>
    <mergeCell ref="GHI70:GHI71"/>
    <mergeCell ref="GHJ70:GHJ71"/>
    <mergeCell ref="GHK70:GHK71"/>
    <mergeCell ref="GHM70:GHM71"/>
    <mergeCell ref="GHN70:GHN71"/>
    <mergeCell ref="GHO70:GHO71"/>
    <mergeCell ref="GHP70:GHP71"/>
    <mergeCell ref="GHQ70:GHQ71"/>
    <mergeCell ref="GHR70:GHR71"/>
    <mergeCell ref="GHS70:GHS71"/>
    <mergeCell ref="GHT70:GHT71"/>
    <mergeCell ref="GHV70:GHV71"/>
    <mergeCell ref="GHW70:GHW71"/>
    <mergeCell ref="GHX70:GHX71"/>
    <mergeCell ref="GHY70:GHY71"/>
    <mergeCell ref="GHZ70:GHZ71"/>
    <mergeCell ref="GFE70:GFE71"/>
    <mergeCell ref="GFF70:GFF71"/>
    <mergeCell ref="GFG70:GFG71"/>
    <mergeCell ref="GFH70:GFH71"/>
    <mergeCell ref="GFI70:GFI71"/>
    <mergeCell ref="GFK70:GFK71"/>
    <mergeCell ref="GFL70:GFL71"/>
    <mergeCell ref="GFM70:GFM71"/>
    <mergeCell ref="GFN70:GFN71"/>
    <mergeCell ref="GFO70:GFO71"/>
    <mergeCell ref="GFP70:GFP71"/>
    <mergeCell ref="GFQ70:GFQ71"/>
    <mergeCell ref="GFR70:GFR71"/>
    <mergeCell ref="GFT70:GFT71"/>
    <mergeCell ref="GFU70:GFU71"/>
    <mergeCell ref="GFV70:GFV71"/>
    <mergeCell ref="GFW70:GFW71"/>
    <mergeCell ref="GFX70:GFX71"/>
    <mergeCell ref="GFY70:GFY71"/>
    <mergeCell ref="GFZ70:GFZ71"/>
    <mergeCell ref="GGA70:GGA71"/>
    <mergeCell ref="GGC70:GGC71"/>
    <mergeCell ref="GGD70:GGD71"/>
    <mergeCell ref="GGE70:GGE71"/>
    <mergeCell ref="GGF70:GGF71"/>
    <mergeCell ref="GGG70:GGG71"/>
    <mergeCell ref="GGH70:GGH71"/>
    <mergeCell ref="GGI70:GGI71"/>
    <mergeCell ref="GGJ70:GGJ71"/>
    <mergeCell ref="GGL70:GGL71"/>
    <mergeCell ref="GGM70:GGM71"/>
    <mergeCell ref="GGN70:GGN71"/>
    <mergeCell ref="GGO70:GGO71"/>
    <mergeCell ref="GDT70:GDT71"/>
    <mergeCell ref="GDU70:GDU71"/>
    <mergeCell ref="GDV70:GDV71"/>
    <mergeCell ref="GDW70:GDW71"/>
    <mergeCell ref="GDX70:GDX71"/>
    <mergeCell ref="GDY70:GDY71"/>
    <mergeCell ref="GEA70:GEA71"/>
    <mergeCell ref="GEB70:GEB71"/>
    <mergeCell ref="GEC70:GEC71"/>
    <mergeCell ref="GED70:GED71"/>
    <mergeCell ref="GEE70:GEE71"/>
    <mergeCell ref="GEF70:GEF71"/>
    <mergeCell ref="GEG70:GEG71"/>
    <mergeCell ref="GEH70:GEH71"/>
    <mergeCell ref="GEJ70:GEJ71"/>
    <mergeCell ref="GEK70:GEK71"/>
    <mergeCell ref="GEL70:GEL71"/>
    <mergeCell ref="GEM70:GEM71"/>
    <mergeCell ref="GEN70:GEN71"/>
    <mergeCell ref="GEO70:GEO71"/>
    <mergeCell ref="GEP70:GEP71"/>
    <mergeCell ref="GEQ70:GEQ71"/>
    <mergeCell ref="GES70:GES71"/>
    <mergeCell ref="GET70:GET71"/>
    <mergeCell ref="GEU70:GEU71"/>
    <mergeCell ref="GEV70:GEV71"/>
    <mergeCell ref="GEW70:GEW71"/>
    <mergeCell ref="GEX70:GEX71"/>
    <mergeCell ref="GEY70:GEY71"/>
    <mergeCell ref="GEZ70:GEZ71"/>
    <mergeCell ref="GFB70:GFB71"/>
    <mergeCell ref="GFC70:GFC71"/>
    <mergeCell ref="GFD70:GFD71"/>
    <mergeCell ref="GCI70:GCI71"/>
    <mergeCell ref="GCJ70:GCJ71"/>
    <mergeCell ref="GCK70:GCK71"/>
    <mergeCell ref="GCL70:GCL71"/>
    <mergeCell ref="GCM70:GCM71"/>
    <mergeCell ref="GCN70:GCN71"/>
    <mergeCell ref="GCO70:GCO71"/>
    <mergeCell ref="GCQ70:GCQ71"/>
    <mergeCell ref="GCR70:GCR71"/>
    <mergeCell ref="GCS70:GCS71"/>
    <mergeCell ref="GCT70:GCT71"/>
    <mergeCell ref="GCU70:GCU71"/>
    <mergeCell ref="GCV70:GCV71"/>
    <mergeCell ref="GCW70:GCW71"/>
    <mergeCell ref="GCX70:GCX71"/>
    <mergeCell ref="GCZ70:GCZ71"/>
    <mergeCell ref="GDA70:GDA71"/>
    <mergeCell ref="GDB70:GDB71"/>
    <mergeCell ref="GDC70:GDC71"/>
    <mergeCell ref="GDD70:GDD71"/>
    <mergeCell ref="GDE70:GDE71"/>
    <mergeCell ref="GDF70:GDF71"/>
    <mergeCell ref="GDG70:GDG71"/>
    <mergeCell ref="GDI70:GDI71"/>
    <mergeCell ref="GDJ70:GDJ71"/>
    <mergeCell ref="GDK70:GDK71"/>
    <mergeCell ref="GDL70:GDL71"/>
    <mergeCell ref="GDM70:GDM71"/>
    <mergeCell ref="GDN70:GDN71"/>
    <mergeCell ref="GDO70:GDO71"/>
    <mergeCell ref="GDP70:GDP71"/>
    <mergeCell ref="GDR70:GDR71"/>
    <mergeCell ref="GDS70:GDS71"/>
    <mergeCell ref="GAX70:GAX71"/>
    <mergeCell ref="GAY70:GAY71"/>
    <mergeCell ref="GAZ70:GAZ71"/>
    <mergeCell ref="GBA70:GBA71"/>
    <mergeCell ref="GBB70:GBB71"/>
    <mergeCell ref="GBC70:GBC71"/>
    <mergeCell ref="GBD70:GBD71"/>
    <mergeCell ref="GBE70:GBE71"/>
    <mergeCell ref="GBG70:GBG71"/>
    <mergeCell ref="GBH70:GBH71"/>
    <mergeCell ref="GBI70:GBI71"/>
    <mergeCell ref="GBJ70:GBJ71"/>
    <mergeCell ref="GBK70:GBK71"/>
    <mergeCell ref="GBL70:GBL71"/>
    <mergeCell ref="GBM70:GBM71"/>
    <mergeCell ref="GBN70:GBN71"/>
    <mergeCell ref="GBP70:GBP71"/>
    <mergeCell ref="GBQ70:GBQ71"/>
    <mergeCell ref="GBR70:GBR71"/>
    <mergeCell ref="GBS70:GBS71"/>
    <mergeCell ref="GBT70:GBT71"/>
    <mergeCell ref="GBU70:GBU71"/>
    <mergeCell ref="GBV70:GBV71"/>
    <mergeCell ref="GBW70:GBW71"/>
    <mergeCell ref="GBY70:GBY71"/>
    <mergeCell ref="GBZ70:GBZ71"/>
    <mergeCell ref="GCA70:GCA71"/>
    <mergeCell ref="GCB70:GCB71"/>
    <mergeCell ref="GCC70:GCC71"/>
    <mergeCell ref="GCD70:GCD71"/>
    <mergeCell ref="GCE70:GCE71"/>
    <mergeCell ref="GCF70:GCF71"/>
    <mergeCell ref="GCH70:GCH71"/>
    <mergeCell ref="FZL70:FZL71"/>
    <mergeCell ref="FZN70:FZN71"/>
    <mergeCell ref="FZO70:FZO71"/>
    <mergeCell ref="FZP70:FZP71"/>
    <mergeCell ref="FZQ70:FZQ71"/>
    <mergeCell ref="FZR70:FZR71"/>
    <mergeCell ref="FZS70:FZS71"/>
    <mergeCell ref="FZT70:FZT71"/>
    <mergeCell ref="FZU70:FZU71"/>
    <mergeCell ref="FZW70:FZW71"/>
    <mergeCell ref="FZX70:FZX71"/>
    <mergeCell ref="FZY70:FZY71"/>
    <mergeCell ref="FZZ70:FZZ71"/>
    <mergeCell ref="GAA70:GAA71"/>
    <mergeCell ref="GAB70:GAB71"/>
    <mergeCell ref="GAC70:GAC71"/>
    <mergeCell ref="GAD70:GAD71"/>
    <mergeCell ref="GAF70:GAF71"/>
    <mergeCell ref="GAG70:GAG71"/>
    <mergeCell ref="GAH70:GAH71"/>
    <mergeCell ref="GAI70:GAI71"/>
    <mergeCell ref="GAJ70:GAJ71"/>
    <mergeCell ref="GAK70:GAK71"/>
    <mergeCell ref="GAL70:GAL71"/>
    <mergeCell ref="GAM70:GAM71"/>
    <mergeCell ref="GAO70:GAO71"/>
    <mergeCell ref="GAP70:GAP71"/>
    <mergeCell ref="GAQ70:GAQ71"/>
    <mergeCell ref="GAR70:GAR71"/>
    <mergeCell ref="GAS70:GAS71"/>
    <mergeCell ref="GAT70:GAT71"/>
    <mergeCell ref="GAU70:GAU71"/>
    <mergeCell ref="GAV70:GAV71"/>
    <mergeCell ref="FYA70:FYA71"/>
    <mergeCell ref="FYB70:FYB71"/>
    <mergeCell ref="FYD70:FYD71"/>
    <mergeCell ref="FYE70:FYE71"/>
    <mergeCell ref="FYF70:FYF71"/>
    <mergeCell ref="FYG70:FYG71"/>
    <mergeCell ref="FYH70:FYH71"/>
    <mergeCell ref="FYI70:FYI71"/>
    <mergeCell ref="FYJ70:FYJ71"/>
    <mergeCell ref="FYK70:FYK71"/>
    <mergeCell ref="FYM70:FYM71"/>
    <mergeCell ref="FYN70:FYN71"/>
    <mergeCell ref="FYO70:FYO71"/>
    <mergeCell ref="FYP70:FYP71"/>
    <mergeCell ref="FYQ70:FYQ71"/>
    <mergeCell ref="FYR70:FYR71"/>
    <mergeCell ref="FYS70:FYS71"/>
    <mergeCell ref="FYT70:FYT71"/>
    <mergeCell ref="FYV70:FYV71"/>
    <mergeCell ref="FYW70:FYW71"/>
    <mergeCell ref="FYX70:FYX71"/>
    <mergeCell ref="FYY70:FYY71"/>
    <mergeCell ref="FYZ70:FYZ71"/>
    <mergeCell ref="FZA70:FZA71"/>
    <mergeCell ref="FZB70:FZB71"/>
    <mergeCell ref="FZC70:FZC71"/>
    <mergeCell ref="FZE70:FZE71"/>
    <mergeCell ref="FZF70:FZF71"/>
    <mergeCell ref="FZG70:FZG71"/>
    <mergeCell ref="FZH70:FZH71"/>
    <mergeCell ref="FZI70:FZI71"/>
    <mergeCell ref="FZJ70:FZJ71"/>
    <mergeCell ref="FZK70:FZK71"/>
    <mergeCell ref="FWP70:FWP71"/>
    <mergeCell ref="FWQ70:FWQ71"/>
    <mergeCell ref="FWR70:FWR71"/>
    <mergeCell ref="FWT70:FWT71"/>
    <mergeCell ref="FWU70:FWU71"/>
    <mergeCell ref="FWV70:FWV71"/>
    <mergeCell ref="FWW70:FWW71"/>
    <mergeCell ref="FWX70:FWX71"/>
    <mergeCell ref="FWY70:FWY71"/>
    <mergeCell ref="FWZ70:FWZ71"/>
    <mergeCell ref="FXA70:FXA71"/>
    <mergeCell ref="FXC70:FXC71"/>
    <mergeCell ref="FXD70:FXD71"/>
    <mergeCell ref="FXE70:FXE71"/>
    <mergeCell ref="FXF70:FXF71"/>
    <mergeCell ref="FXG70:FXG71"/>
    <mergeCell ref="FXH70:FXH71"/>
    <mergeCell ref="FXI70:FXI71"/>
    <mergeCell ref="FXJ70:FXJ71"/>
    <mergeCell ref="FXL70:FXL71"/>
    <mergeCell ref="FXM70:FXM71"/>
    <mergeCell ref="FXN70:FXN71"/>
    <mergeCell ref="FXO70:FXO71"/>
    <mergeCell ref="FXP70:FXP71"/>
    <mergeCell ref="FXQ70:FXQ71"/>
    <mergeCell ref="FXR70:FXR71"/>
    <mergeCell ref="FXS70:FXS71"/>
    <mergeCell ref="FXU70:FXU71"/>
    <mergeCell ref="FXV70:FXV71"/>
    <mergeCell ref="FXW70:FXW71"/>
    <mergeCell ref="FXX70:FXX71"/>
    <mergeCell ref="FXY70:FXY71"/>
    <mergeCell ref="FXZ70:FXZ71"/>
    <mergeCell ref="FVE70:FVE71"/>
    <mergeCell ref="FVF70:FVF71"/>
    <mergeCell ref="FVG70:FVG71"/>
    <mergeCell ref="FVH70:FVH71"/>
    <mergeCell ref="FVJ70:FVJ71"/>
    <mergeCell ref="FVK70:FVK71"/>
    <mergeCell ref="FVL70:FVL71"/>
    <mergeCell ref="FVM70:FVM71"/>
    <mergeCell ref="FVN70:FVN71"/>
    <mergeCell ref="FVO70:FVO71"/>
    <mergeCell ref="FVP70:FVP71"/>
    <mergeCell ref="FVQ70:FVQ71"/>
    <mergeCell ref="FVS70:FVS71"/>
    <mergeCell ref="FVT70:FVT71"/>
    <mergeCell ref="FVU70:FVU71"/>
    <mergeCell ref="FVV70:FVV71"/>
    <mergeCell ref="FVW70:FVW71"/>
    <mergeCell ref="FVX70:FVX71"/>
    <mergeCell ref="FVY70:FVY71"/>
    <mergeCell ref="FVZ70:FVZ71"/>
    <mergeCell ref="FWB70:FWB71"/>
    <mergeCell ref="FWC70:FWC71"/>
    <mergeCell ref="FWD70:FWD71"/>
    <mergeCell ref="FWE70:FWE71"/>
    <mergeCell ref="FWF70:FWF71"/>
    <mergeCell ref="FWG70:FWG71"/>
    <mergeCell ref="FWH70:FWH71"/>
    <mergeCell ref="FWI70:FWI71"/>
    <mergeCell ref="FWK70:FWK71"/>
    <mergeCell ref="FWL70:FWL71"/>
    <mergeCell ref="FWM70:FWM71"/>
    <mergeCell ref="FWN70:FWN71"/>
    <mergeCell ref="FWO70:FWO71"/>
    <mergeCell ref="FTT70:FTT71"/>
    <mergeCell ref="FTU70:FTU71"/>
    <mergeCell ref="FTV70:FTV71"/>
    <mergeCell ref="FTW70:FTW71"/>
    <mergeCell ref="FTX70:FTX71"/>
    <mergeCell ref="FTZ70:FTZ71"/>
    <mergeCell ref="FUA70:FUA71"/>
    <mergeCell ref="FUB70:FUB71"/>
    <mergeCell ref="FUC70:FUC71"/>
    <mergeCell ref="FUD70:FUD71"/>
    <mergeCell ref="FUE70:FUE71"/>
    <mergeCell ref="FUF70:FUF71"/>
    <mergeCell ref="FUG70:FUG71"/>
    <mergeCell ref="FUI70:FUI71"/>
    <mergeCell ref="FUJ70:FUJ71"/>
    <mergeCell ref="FUK70:FUK71"/>
    <mergeCell ref="FUL70:FUL71"/>
    <mergeCell ref="FUM70:FUM71"/>
    <mergeCell ref="FUN70:FUN71"/>
    <mergeCell ref="FUO70:FUO71"/>
    <mergeCell ref="FUP70:FUP71"/>
    <mergeCell ref="FUR70:FUR71"/>
    <mergeCell ref="FUS70:FUS71"/>
    <mergeCell ref="FUT70:FUT71"/>
    <mergeCell ref="FUU70:FUU71"/>
    <mergeCell ref="FUV70:FUV71"/>
    <mergeCell ref="FUW70:FUW71"/>
    <mergeCell ref="FUX70:FUX71"/>
    <mergeCell ref="FUY70:FUY71"/>
    <mergeCell ref="FVA70:FVA71"/>
    <mergeCell ref="FVB70:FVB71"/>
    <mergeCell ref="FVC70:FVC71"/>
    <mergeCell ref="FVD70:FVD71"/>
    <mergeCell ref="FSI70:FSI71"/>
    <mergeCell ref="FSJ70:FSJ71"/>
    <mergeCell ref="FSK70:FSK71"/>
    <mergeCell ref="FSL70:FSL71"/>
    <mergeCell ref="FSM70:FSM71"/>
    <mergeCell ref="FSN70:FSN71"/>
    <mergeCell ref="FSP70:FSP71"/>
    <mergeCell ref="FSQ70:FSQ71"/>
    <mergeCell ref="FSR70:FSR71"/>
    <mergeCell ref="FSS70:FSS71"/>
    <mergeCell ref="FST70:FST71"/>
    <mergeCell ref="FSU70:FSU71"/>
    <mergeCell ref="FSV70:FSV71"/>
    <mergeCell ref="FSW70:FSW71"/>
    <mergeCell ref="FSY70:FSY71"/>
    <mergeCell ref="FSZ70:FSZ71"/>
    <mergeCell ref="FTA70:FTA71"/>
    <mergeCell ref="FTB70:FTB71"/>
    <mergeCell ref="FTC70:FTC71"/>
    <mergeCell ref="FTD70:FTD71"/>
    <mergeCell ref="FTE70:FTE71"/>
    <mergeCell ref="FTF70:FTF71"/>
    <mergeCell ref="FTH70:FTH71"/>
    <mergeCell ref="FTI70:FTI71"/>
    <mergeCell ref="FTJ70:FTJ71"/>
    <mergeCell ref="FTK70:FTK71"/>
    <mergeCell ref="FTL70:FTL71"/>
    <mergeCell ref="FTM70:FTM71"/>
    <mergeCell ref="FTN70:FTN71"/>
    <mergeCell ref="FTO70:FTO71"/>
    <mergeCell ref="FTQ70:FTQ71"/>
    <mergeCell ref="FTR70:FTR71"/>
    <mergeCell ref="FTS70:FTS71"/>
    <mergeCell ref="FQX70:FQX71"/>
    <mergeCell ref="FQY70:FQY71"/>
    <mergeCell ref="FQZ70:FQZ71"/>
    <mergeCell ref="FRA70:FRA71"/>
    <mergeCell ref="FRB70:FRB71"/>
    <mergeCell ref="FRC70:FRC71"/>
    <mergeCell ref="FRD70:FRD71"/>
    <mergeCell ref="FRF70:FRF71"/>
    <mergeCell ref="FRG70:FRG71"/>
    <mergeCell ref="FRH70:FRH71"/>
    <mergeCell ref="FRI70:FRI71"/>
    <mergeCell ref="FRJ70:FRJ71"/>
    <mergeCell ref="FRK70:FRK71"/>
    <mergeCell ref="FRL70:FRL71"/>
    <mergeCell ref="FRM70:FRM71"/>
    <mergeCell ref="FRO70:FRO71"/>
    <mergeCell ref="FRP70:FRP71"/>
    <mergeCell ref="FRQ70:FRQ71"/>
    <mergeCell ref="FRR70:FRR71"/>
    <mergeCell ref="FRS70:FRS71"/>
    <mergeCell ref="FRT70:FRT71"/>
    <mergeCell ref="FRU70:FRU71"/>
    <mergeCell ref="FRV70:FRV71"/>
    <mergeCell ref="FRX70:FRX71"/>
    <mergeCell ref="FRY70:FRY71"/>
    <mergeCell ref="FRZ70:FRZ71"/>
    <mergeCell ref="FSA70:FSA71"/>
    <mergeCell ref="FSB70:FSB71"/>
    <mergeCell ref="FSC70:FSC71"/>
    <mergeCell ref="FSD70:FSD71"/>
    <mergeCell ref="FSE70:FSE71"/>
    <mergeCell ref="FSG70:FSG71"/>
    <mergeCell ref="FSH70:FSH71"/>
    <mergeCell ref="FPM70:FPM71"/>
    <mergeCell ref="FPN70:FPN71"/>
    <mergeCell ref="FPO70:FPO71"/>
    <mergeCell ref="FPP70:FPP71"/>
    <mergeCell ref="FPQ70:FPQ71"/>
    <mergeCell ref="FPR70:FPR71"/>
    <mergeCell ref="FPS70:FPS71"/>
    <mergeCell ref="FPT70:FPT71"/>
    <mergeCell ref="FPV70:FPV71"/>
    <mergeCell ref="FPW70:FPW71"/>
    <mergeCell ref="FPX70:FPX71"/>
    <mergeCell ref="FPY70:FPY71"/>
    <mergeCell ref="FPZ70:FPZ71"/>
    <mergeCell ref="FQA70:FQA71"/>
    <mergeCell ref="FQB70:FQB71"/>
    <mergeCell ref="FQC70:FQC71"/>
    <mergeCell ref="FQE70:FQE71"/>
    <mergeCell ref="FQF70:FQF71"/>
    <mergeCell ref="FQG70:FQG71"/>
    <mergeCell ref="FQH70:FQH71"/>
    <mergeCell ref="FQI70:FQI71"/>
    <mergeCell ref="FQJ70:FQJ71"/>
    <mergeCell ref="FQK70:FQK71"/>
    <mergeCell ref="FQL70:FQL71"/>
    <mergeCell ref="FQN70:FQN71"/>
    <mergeCell ref="FQO70:FQO71"/>
    <mergeCell ref="FQP70:FQP71"/>
    <mergeCell ref="FQQ70:FQQ71"/>
    <mergeCell ref="FQR70:FQR71"/>
    <mergeCell ref="FQS70:FQS71"/>
    <mergeCell ref="FQT70:FQT71"/>
    <mergeCell ref="FQU70:FQU71"/>
    <mergeCell ref="FQW70:FQW71"/>
    <mergeCell ref="FOA70:FOA71"/>
    <mergeCell ref="FOC70:FOC71"/>
    <mergeCell ref="FOD70:FOD71"/>
    <mergeCell ref="FOE70:FOE71"/>
    <mergeCell ref="FOF70:FOF71"/>
    <mergeCell ref="FOG70:FOG71"/>
    <mergeCell ref="FOH70:FOH71"/>
    <mergeCell ref="FOI70:FOI71"/>
    <mergeCell ref="FOJ70:FOJ71"/>
    <mergeCell ref="FOL70:FOL71"/>
    <mergeCell ref="FOM70:FOM71"/>
    <mergeCell ref="FON70:FON71"/>
    <mergeCell ref="FOO70:FOO71"/>
    <mergeCell ref="FOP70:FOP71"/>
    <mergeCell ref="FOQ70:FOQ71"/>
    <mergeCell ref="FOR70:FOR71"/>
    <mergeCell ref="FOS70:FOS71"/>
    <mergeCell ref="FOU70:FOU71"/>
    <mergeCell ref="FOV70:FOV71"/>
    <mergeCell ref="FOW70:FOW71"/>
    <mergeCell ref="FOX70:FOX71"/>
    <mergeCell ref="FOY70:FOY71"/>
    <mergeCell ref="FOZ70:FOZ71"/>
    <mergeCell ref="FPA70:FPA71"/>
    <mergeCell ref="FPB70:FPB71"/>
    <mergeCell ref="FPD70:FPD71"/>
    <mergeCell ref="FPE70:FPE71"/>
    <mergeCell ref="FPF70:FPF71"/>
    <mergeCell ref="FPG70:FPG71"/>
    <mergeCell ref="FPH70:FPH71"/>
    <mergeCell ref="FPI70:FPI71"/>
    <mergeCell ref="FPJ70:FPJ71"/>
    <mergeCell ref="FPK70:FPK71"/>
    <mergeCell ref="FMP70:FMP71"/>
    <mergeCell ref="FMQ70:FMQ71"/>
    <mergeCell ref="FMS70:FMS71"/>
    <mergeCell ref="FMT70:FMT71"/>
    <mergeCell ref="FMU70:FMU71"/>
    <mergeCell ref="FMV70:FMV71"/>
    <mergeCell ref="FMW70:FMW71"/>
    <mergeCell ref="FMX70:FMX71"/>
    <mergeCell ref="FMY70:FMY71"/>
    <mergeCell ref="FMZ70:FMZ71"/>
    <mergeCell ref="FNB70:FNB71"/>
    <mergeCell ref="FNC70:FNC71"/>
    <mergeCell ref="FND70:FND71"/>
    <mergeCell ref="FNE70:FNE71"/>
    <mergeCell ref="FNF70:FNF71"/>
    <mergeCell ref="FNG70:FNG71"/>
    <mergeCell ref="FNH70:FNH71"/>
    <mergeCell ref="FNI70:FNI71"/>
    <mergeCell ref="FNK70:FNK71"/>
    <mergeCell ref="FNL70:FNL71"/>
    <mergeCell ref="FNM70:FNM71"/>
    <mergeCell ref="FNN70:FNN71"/>
    <mergeCell ref="FNO70:FNO71"/>
    <mergeCell ref="FNP70:FNP71"/>
    <mergeCell ref="FNQ70:FNQ71"/>
    <mergeCell ref="FNR70:FNR71"/>
    <mergeCell ref="FNT70:FNT71"/>
    <mergeCell ref="FNU70:FNU71"/>
    <mergeCell ref="FNV70:FNV71"/>
    <mergeCell ref="FNW70:FNW71"/>
    <mergeCell ref="FNX70:FNX71"/>
    <mergeCell ref="FNY70:FNY71"/>
    <mergeCell ref="FNZ70:FNZ71"/>
    <mergeCell ref="FLE70:FLE71"/>
    <mergeCell ref="FLF70:FLF71"/>
    <mergeCell ref="FLG70:FLG71"/>
    <mergeCell ref="FLI70:FLI71"/>
    <mergeCell ref="FLJ70:FLJ71"/>
    <mergeCell ref="FLK70:FLK71"/>
    <mergeCell ref="FLL70:FLL71"/>
    <mergeCell ref="FLM70:FLM71"/>
    <mergeCell ref="FLN70:FLN71"/>
    <mergeCell ref="FLO70:FLO71"/>
    <mergeCell ref="FLP70:FLP71"/>
    <mergeCell ref="FLR70:FLR71"/>
    <mergeCell ref="FLS70:FLS71"/>
    <mergeCell ref="FLT70:FLT71"/>
    <mergeCell ref="FLU70:FLU71"/>
    <mergeCell ref="FLV70:FLV71"/>
    <mergeCell ref="FLW70:FLW71"/>
    <mergeCell ref="FLX70:FLX71"/>
    <mergeCell ref="FLY70:FLY71"/>
    <mergeCell ref="FMA70:FMA71"/>
    <mergeCell ref="FMB70:FMB71"/>
    <mergeCell ref="FMC70:FMC71"/>
    <mergeCell ref="FMD70:FMD71"/>
    <mergeCell ref="FME70:FME71"/>
    <mergeCell ref="FMF70:FMF71"/>
    <mergeCell ref="FMG70:FMG71"/>
    <mergeCell ref="FMH70:FMH71"/>
    <mergeCell ref="FMJ70:FMJ71"/>
    <mergeCell ref="FMK70:FMK71"/>
    <mergeCell ref="FML70:FML71"/>
    <mergeCell ref="FMM70:FMM71"/>
    <mergeCell ref="FMN70:FMN71"/>
    <mergeCell ref="FMO70:FMO71"/>
    <mergeCell ref="FJT70:FJT71"/>
    <mergeCell ref="FJU70:FJU71"/>
    <mergeCell ref="FJV70:FJV71"/>
    <mergeCell ref="FJW70:FJW71"/>
    <mergeCell ref="FJY70:FJY71"/>
    <mergeCell ref="FJZ70:FJZ71"/>
    <mergeCell ref="FKA70:FKA71"/>
    <mergeCell ref="FKB70:FKB71"/>
    <mergeCell ref="FKC70:FKC71"/>
    <mergeCell ref="FKD70:FKD71"/>
    <mergeCell ref="FKE70:FKE71"/>
    <mergeCell ref="FKF70:FKF71"/>
    <mergeCell ref="FKH70:FKH71"/>
    <mergeCell ref="FKI70:FKI71"/>
    <mergeCell ref="FKJ70:FKJ71"/>
    <mergeCell ref="FKK70:FKK71"/>
    <mergeCell ref="FKL70:FKL71"/>
    <mergeCell ref="FKM70:FKM71"/>
    <mergeCell ref="FKN70:FKN71"/>
    <mergeCell ref="FKO70:FKO71"/>
    <mergeCell ref="FKQ70:FKQ71"/>
    <mergeCell ref="FKR70:FKR71"/>
    <mergeCell ref="FKS70:FKS71"/>
    <mergeCell ref="FKT70:FKT71"/>
    <mergeCell ref="FKU70:FKU71"/>
    <mergeCell ref="FKV70:FKV71"/>
    <mergeCell ref="FKW70:FKW71"/>
    <mergeCell ref="FKX70:FKX71"/>
    <mergeCell ref="FKZ70:FKZ71"/>
    <mergeCell ref="FLA70:FLA71"/>
    <mergeCell ref="FLB70:FLB71"/>
    <mergeCell ref="FLC70:FLC71"/>
    <mergeCell ref="FLD70:FLD71"/>
    <mergeCell ref="FII70:FII71"/>
    <mergeCell ref="FIJ70:FIJ71"/>
    <mergeCell ref="FIK70:FIK71"/>
    <mergeCell ref="FIL70:FIL71"/>
    <mergeCell ref="FIM70:FIM71"/>
    <mergeCell ref="FIO70:FIO71"/>
    <mergeCell ref="FIP70:FIP71"/>
    <mergeCell ref="FIQ70:FIQ71"/>
    <mergeCell ref="FIR70:FIR71"/>
    <mergeCell ref="FIS70:FIS71"/>
    <mergeCell ref="FIT70:FIT71"/>
    <mergeCell ref="FIU70:FIU71"/>
    <mergeCell ref="FIV70:FIV71"/>
    <mergeCell ref="FIX70:FIX71"/>
    <mergeCell ref="FIY70:FIY71"/>
    <mergeCell ref="FIZ70:FIZ71"/>
    <mergeCell ref="FJA70:FJA71"/>
    <mergeCell ref="FJB70:FJB71"/>
    <mergeCell ref="FJC70:FJC71"/>
    <mergeCell ref="FJD70:FJD71"/>
    <mergeCell ref="FJE70:FJE71"/>
    <mergeCell ref="FJG70:FJG71"/>
    <mergeCell ref="FJH70:FJH71"/>
    <mergeCell ref="FJI70:FJI71"/>
    <mergeCell ref="FJJ70:FJJ71"/>
    <mergeCell ref="FJK70:FJK71"/>
    <mergeCell ref="FJL70:FJL71"/>
    <mergeCell ref="FJM70:FJM71"/>
    <mergeCell ref="FJN70:FJN71"/>
    <mergeCell ref="FJP70:FJP71"/>
    <mergeCell ref="FJQ70:FJQ71"/>
    <mergeCell ref="FJR70:FJR71"/>
    <mergeCell ref="FJS70:FJS71"/>
    <mergeCell ref="FGX70:FGX71"/>
    <mergeCell ref="FGY70:FGY71"/>
    <mergeCell ref="FGZ70:FGZ71"/>
    <mergeCell ref="FHA70:FHA71"/>
    <mergeCell ref="FHB70:FHB71"/>
    <mergeCell ref="FHC70:FHC71"/>
    <mergeCell ref="FHE70:FHE71"/>
    <mergeCell ref="FHF70:FHF71"/>
    <mergeCell ref="FHG70:FHG71"/>
    <mergeCell ref="FHH70:FHH71"/>
    <mergeCell ref="FHI70:FHI71"/>
    <mergeCell ref="FHJ70:FHJ71"/>
    <mergeCell ref="FHK70:FHK71"/>
    <mergeCell ref="FHL70:FHL71"/>
    <mergeCell ref="FHN70:FHN71"/>
    <mergeCell ref="FHO70:FHO71"/>
    <mergeCell ref="FHP70:FHP71"/>
    <mergeCell ref="FHQ70:FHQ71"/>
    <mergeCell ref="FHR70:FHR71"/>
    <mergeCell ref="FHS70:FHS71"/>
    <mergeCell ref="FHT70:FHT71"/>
    <mergeCell ref="FHU70:FHU71"/>
    <mergeCell ref="FHW70:FHW71"/>
    <mergeCell ref="FHX70:FHX71"/>
    <mergeCell ref="FHY70:FHY71"/>
    <mergeCell ref="FHZ70:FHZ71"/>
    <mergeCell ref="FIA70:FIA71"/>
    <mergeCell ref="FIB70:FIB71"/>
    <mergeCell ref="FIC70:FIC71"/>
    <mergeCell ref="FID70:FID71"/>
    <mergeCell ref="FIF70:FIF71"/>
    <mergeCell ref="FIG70:FIG71"/>
    <mergeCell ref="FIH70:FIH71"/>
    <mergeCell ref="FFM70:FFM71"/>
    <mergeCell ref="FFN70:FFN71"/>
    <mergeCell ref="FFO70:FFO71"/>
    <mergeCell ref="FFP70:FFP71"/>
    <mergeCell ref="FFQ70:FFQ71"/>
    <mergeCell ref="FFR70:FFR71"/>
    <mergeCell ref="FFS70:FFS71"/>
    <mergeCell ref="FFU70:FFU71"/>
    <mergeCell ref="FFV70:FFV71"/>
    <mergeCell ref="FFW70:FFW71"/>
    <mergeCell ref="FFX70:FFX71"/>
    <mergeCell ref="FFY70:FFY71"/>
    <mergeCell ref="FFZ70:FFZ71"/>
    <mergeCell ref="FGA70:FGA71"/>
    <mergeCell ref="FGB70:FGB71"/>
    <mergeCell ref="FGD70:FGD71"/>
    <mergeCell ref="FGE70:FGE71"/>
    <mergeCell ref="FGF70:FGF71"/>
    <mergeCell ref="FGG70:FGG71"/>
    <mergeCell ref="FGH70:FGH71"/>
    <mergeCell ref="FGI70:FGI71"/>
    <mergeCell ref="FGJ70:FGJ71"/>
    <mergeCell ref="FGK70:FGK71"/>
    <mergeCell ref="FGM70:FGM71"/>
    <mergeCell ref="FGN70:FGN71"/>
    <mergeCell ref="FGO70:FGO71"/>
    <mergeCell ref="FGP70:FGP71"/>
    <mergeCell ref="FGQ70:FGQ71"/>
    <mergeCell ref="FGR70:FGR71"/>
    <mergeCell ref="FGS70:FGS71"/>
    <mergeCell ref="FGT70:FGT71"/>
    <mergeCell ref="FGV70:FGV71"/>
    <mergeCell ref="FGW70:FGW71"/>
    <mergeCell ref="FEB70:FEB71"/>
    <mergeCell ref="FEC70:FEC71"/>
    <mergeCell ref="FED70:FED71"/>
    <mergeCell ref="FEE70:FEE71"/>
    <mergeCell ref="FEF70:FEF71"/>
    <mergeCell ref="FEG70:FEG71"/>
    <mergeCell ref="FEH70:FEH71"/>
    <mergeCell ref="FEI70:FEI71"/>
    <mergeCell ref="FEK70:FEK71"/>
    <mergeCell ref="FEL70:FEL71"/>
    <mergeCell ref="FEM70:FEM71"/>
    <mergeCell ref="FEN70:FEN71"/>
    <mergeCell ref="FEO70:FEO71"/>
    <mergeCell ref="FEP70:FEP71"/>
    <mergeCell ref="FEQ70:FEQ71"/>
    <mergeCell ref="FER70:FER71"/>
    <mergeCell ref="FET70:FET71"/>
    <mergeCell ref="FEU70:FEU71"/>
    <mergeCell ref="FEV70:FEV71"/>
    <mergeCell ref="FEW70:FEW71"/>
    <mergeCell ref="FEX70:FEX71"/>
    <mergeCell ref="FEY70:FEY71"/>
    <mergeCell ref="FEZ70:FEZ71"/>
    <mergeCell ref="FFA70:FFA71"/>
    <mergeCell ref="FFC70:FFC71"/>
    <mergeCell ref="FFD70:FFD71"/>
    <mergeCell ref="FFE70:FFE71"/>
    <mergeCell ref="FFF70:FFF71"/>
    <mergeCell ref="FFG70:FFG71"/>
    <mergeCell ref="FFH70:FFH71"/>
    <mergeCell ref="FFI70:FFI71"/>
    <mergeCell ref="FFJ70:FFJ71"/>
    <mergeCell ref="FFL70:FFL71"/>
    <mergeCell ref="FCP70:FCP71"/>
    <mergeCell ref="FCR70:FCR71"/>
    <mergeCell ref="FCS70:FCS71"/>
    <mergeCell ref="FCT70:FCT71"/>
    <mergeCell ref="FCU70:FCU71"/>
    <mergeCell ref="FCV70:FCV71"/>
    <mergeCell ref="FCW70:FCW71"/>
    <mergeCell ref="FCX70:FCX71"/>
    <mergeCell ref="FCY70:FCY71"/>
    <mergeCell ref="FDA70:FDA71"/>
    <mergeCell ref="FDB70:FDB71"/>
    <mergeCell ref="FDC70:FDC71"/>
    <mergeCell ref="FDD70:FDD71"/>
    <mergeCell ref="FDE70:FDE71"/>
    <mergeCell ref="FDF70:FDF71"/>
    <mergeCell ref="FDG70:FDG71"/>
    <mergeCell ref="FDH70:FDH71"/>
    <mergeCell ref="FDJ70:FDJ71"/>
    <mergeCell ref="FDK70:FDK71"/>
    <mergeCell ref="FDL70:FDL71"/>
    <mergeCell ref="FDM70:FDM71"/>
    <mergeCell ref="FDN70:FDN71"/>
    <mergeCell ref="FDO70:FDO71"/>
    <mergeCell ref="FDP70:FDP71"/>
    <mergeCell ref="FDQ70:FDQ71"/>
    <mergeCell ref="FDS70:FDS71"/>
    <mergeCell ref="FDT70:FDT71"/>
    <mergeCell ref="FDU70:FDU71"/>
    <mergeCell ref="FDV70:FDV71"/>
    <mergeCell ref="FDW70:FDW71"/>
    <mergeCell ref="FDX70:FDX71"/>
    <mergeCell ref="FDY70:FDY71"/>
    <mergeCell ref="FDZ70:FDZ71"/>
    <mergeCell ref="FBE70:FBE71"/>
    <mergeCell ref="FBF70:FBF71"/>
    <mergeCell ref="FBH70:FBH71"/>
    <mergeCell ref="FBI70:FBI71"/>
    <mergeCell ref="FBJ70:FBJ71"/>
    <mergeCell ref="FBK70:FBK71"/>
    <mergeCell ref="FBL70:FBL71"/>
    <mergeCell ref="FBM70:FBM71"/>
    <mergeCell ref="FBN70:FBN71"/>
    <mergeCell ref="FBO70:FBO71"/>
    <mergeCell ref="FBQ70:FBQ71"/>
    <mergeCell ref="FBR70:FBR71"/>
    <mergeCell ref="FBS70:FBS71"/>
    <mergeCell ref="FBT70:FBT71"/>
    <mergeCell ref="FBU70:FBU71"/>
    <mergeCell ref="FBV70:FBV71"/>
    <mergeCell ref="FBW70:FBW71"/>
    <mergeCell ref="FBX70:FBX71"/>
    <mergeCell ref="FBZ70:FBZ71"/>
    <mergeCell ref="FCA70:FCA71"/>
    <mergeCell ref="FCB70:FCB71"/>
    <mergeCell ref="FCC70:FCC71"/>
    <mergeCell ref="FCD70:FCD71"/>
    <mergeCell ref="FCE70:FCE71"/>
    <mergeCell ref="FCF70:FCF71"/>
    <mergeCell ref="FCG70:FCG71"/>
    <mergeCell ref="FCI70:FCI71"/>
    <mergeCell ref="FCJ70:FCJ71"/>
    <mergeCell ref="FCK70:FCK71"/>
    <mergeCell ref="FCL70:FCL71"/>
    <mergeCell ref="FCM70:FCM71"/>
    <mergeCell ref="FCN70:FCN71"/>
    <mergeCell ref="FCO70:FCO71"/>
    <mergeCell ref="EZT70:EZT71"/>
    <mergeCell ref="EZU70:EZU71"/>
    <mergeCell ref="EZV70:EZV71"/>
    <mergeCell ref="EZX70:EZX71"/>
    <mergeCell ref="EZY70:EZY71"/>
    <mergeCell ref="EZZ70:EZZ71"/>
    <mergeCell ref="FAA70:FAA71"/>
    <mergeCell ref="FAB70:FAB71"/>
    <mergeCell ref="FAC70:FAC71"/>
    <mergeCell ref="FAD70:FAD71"/>
    <mergeCell ref="FAE70:FAE71"/>
    <mergeCell ref="FAG70:FAG71"/>
    <mergeCell ref="FAH70:FAH71"/>
    <mergeCell ref="FAI70:FAI71"/>
    <mergeCell ref="FAJ70:FAJ71"/>
    <mergeCell ref="FAK70:FAK71"/>
    <mergeCell ref="FAL70:FAL71"/>
    <mergeCell ref="FAM70:FAM71"/>
    <mergeCell ref="FAN70:FAN71"/>
    <mergeCell ref="FAP70:FAP71"/>
    <mergeCell ref="FAQ70:FAQ71"/>
    <mergeCell ref="FAR70:FAR71"/>
    <mergeCell ref="FAS70:FAS71"/>
    <mergeCell ref="FAT70:FAT71"/>
    <mergeCell ref="FAU70:FAU71"/>
    <mergeCell ref="FAV70:FAV71"/>
    <mergeCell ref="FAW70:FAW71"/>
    <mergeCell ref="FAY70:FAY71"/>
    <mergeCell ref="FAZ70:FAZ71"/>
    <mergeCell ref="FBA70:FBA71"/>
    <mergeCell ref="FBB70:FBB71"/>
    <mergeCell ref="FBC70:FBC71"/>
    <mergeCell ref="FBD70:FBD71"/>
    <mergeCell ref="EYI70:EYI71"/>
    <mergeCell ref="EYJ70:EYJ71"/>
    <mergeCell ref="EYK70:EYK71"/>
    <mergeCell ref="EYL70:EYL71"/>
    <mergeCell ref="EYN70:EYN71"/>
    <mergeCell ref="EYO70:EYO71"/>
    <mergeCell ref="EYP70:EYP71"/>
    <mergeCell ref="EYQ70:EYQ71"/>
    <mergeCell ref="EYR70:EYR71"/>
    <mergeCell ref="EYS70:EYS71"/>
    <mergeCell ref="EYT70:EYT71"/>
    <mergeCell ref="EYU70:EYU71"/>
    <mergeCell ref="EYW70:EYW71"/>
    <mergeCell ref="EYX70:EYX71"/>
    <mergeCell ref="EYY70:EYY71"/>
    <mergeCell ref="EYZ70:EYZ71"/>
    <mergeCell ref="EZA70:EZA71"/>
    <mergeCell ref="EZB70:EZB71"/>
    <mergeCell ref="EZC70:EZC71"/>
    <mergeCell ref="EZD70:EZD71"/>
    <mergeCell ref="EZF70:EZF71"/>
    <mergeCell ref="EZG70:EZG71"/>
    <mergeCell ref="EZH70:EZH71"/>
    <mergeCell ref="EZI70:EZI71"/>
    <mergeCell ref="EZJ70:EZJ71"/>
    <mergeCell ref="EZK70:EZK71"/>
    <mergeCell ref="EZL70:EZL71"/>
    <mergeCell ref="EZM70:EZM71"/>
    <mergeCell ref="EZO70:EZO71"/>
    <mergeCell ref="EZP70:EZP71"/>
    <mergeCell ref="EZQ70:EZQ71"/>
    <mergeCell ref="EZR70:EZR71"/>
    <mergeCell ref="EZS70:EZS71"/>
    <mergeCell ref="EWX70:EWX71"/>
    <mergeCell ref="EWY70:EWY71"/>
    <mergeCell ref="EWZ70:EWZ71"/>
    <mergeCell ref="EXA70:EXA71"/>
    <mergeCell ref="EXB70:EXB71"/>
    <mergeCell ref="EXD70:EXD71"/>
    <mergeCell ref="EXE70:EXE71"/>
    <mergeCell ref="EXF70:EXF71"/>
    <mergeCell ref="EXG70:EXG71"/>
    <mergeCell ref="EXH70:EXH71"/>
    <mergeCell ref="EXI70:EXI71"/>
    <mergeCell ref="EXJ70:EXJ71"/>
    <mergeCell ref="EXK70:EXK71"/>
    <mergeCell ref="EXM70:EXM71"/>
    <mergeCell ref="EXN70:EXN71"/>
    <mergeCell ref="EXO70:EXO71"/>
    <mergeCell ref="EXP70:EXP71"/>
    <mergeCell ref="EXQ70:EXQ71"/>
    <mergeCell ref="EXR70:EXR71"/>
    <mergeCell ref="EXS70:EXS71"/>
    <mergeCell ref="EXT70:EXT71"/>
    <mergeCell ref="EXV70:EXV71"/>
    <mergeCell ref="EXW70:EXW71"/>
    <mergeCell ref="EXX70:EXX71"/>
    <mergeCell ref="EXY70:EXY71"/>
    <mergeCell ref="EXZ70:EXZ71"/>
    <mergeCell ref="EYA70:EYA71"/>
    <mergeCell ref="EYB70:EYB71"/>
    <mergeCell ref="EYC70:EYC71"/>
    <mergeCell ref="EYE70:EYE71"/>
    <mergeCell ref="EYF70:EYF71"/>
    <mergeCell ref="EYG70:EYG71"/>
    <mergeCell ref="EYH70:EYH71"/>
    <mergeCell ref="EVM70:EVM71"/>
    <mergeCell ref="EVN70:EVN71"/>
    <mergeCell ref="EVO70:EVO71"/>
    <mergeCell ref="EVP70:EVP71"/>
    <mergeCell ref="EVQ70:EVQ71"/>
    <mergeCell ref="EVR70:EVR71"/>
    <mergeCell ref="EVT70:EVT71"/>
    <mergeCell ref="EVU70:EVU71"/>
    <mergeCell ref="EVV70:EVV71"/>
    <mergeCell ref="EVW70:EVW71"/>
    <mergeCell ref="EVX70:EVX71"/>
    <mergeCell ref="EVY70:EVY71"/>
    <mergeCell ref="EVZ70:EVZ71"/>
    <mergeCell ref="EWA70:EWA71"/>
    <mergeCell ref="EWC70:EWC71"/>
    <mergeCell ref="EWD70:EWD71"/>
    <mergeCell ref="EWE70:EWE71"/>
    <mergeCell ref="EWF70:EWF71"/>
    <mergeCell ref="EWG70:EWG71"/>
    <mergeCell ref="EWH70:EWH71"/>
    <mergeCell ref="EWI70:EWI71"/>
    <mergeCell ref="EWJ70:EWJ71"/>
    <mergeCell ref="EWL70:EWL71"/>
    <mergeCell ref="EWM70:EWM71"/>
    <mergeCell ref="EWN70:EWN71"/>
    <mergeCell ref="EWO70:EWO71"/>
    <mergeCell ref="EWP70:EWP71"/>
    <mergeCell ref="EWQ70:EWQ71"/>
    <mergeCell ref="EWR70:EWR71"/>
    <mergeCell ref="EWS70:EWS71"/>
    <mergeCell ref="EWU70:EWU71"/>
    <mergeCell ref="EWV70:EWV71"/>
    <mergeCell ref="EWW70:EWW71"/>
    <mergeCell ref="EUB70:EUB71"/>
    <mergeCell ref="EUC70:EUC71"/>
    <mergeCell ref="EUD70:EUD71"/>
    <mergeCell ref="EUE70:EUE71"/>
    <mergeCell ref="EUF70:EUF71"/>
    <mergeCell ref="EUG70:EUG71"/>
    <mergeCell ref="EUH70:EUH71"/>
    <mergeCell ref="EUJ70:EUJ71"/>
    <mergeCell ref="EUK70:EUK71"/>
    <mergeCell ref="EUL70:EUL71"/>
    <mergeCell ref="EUM70:EUM71"/>
    <mergeCell ref="EUN70:EUN71"/>
    <mergeCell ref="EUO70:EUO71"/>
    <mergeCell ref="EUP70:EUP71"/>
    <mergeCell ref="EUQ70:EUQ71"/>
    <mergeCell ref="EUS70:EUS71"/>
    <mergeCell ref="EUT70:EUT71"/>
    <mergeCell ref="EUU70:EUU71"/>
    <mergeCell ref="EUV70:EUV71"/>
    <mergeCell ref="EUW70:EUW71"/>
    <mergeCell ref="EUX70:EUX71"/>
    <mergeCell ref="EUY70:EUY71"/>
    <mergeCell ref="EUZ70:EUZ71"/>
    <mergeCell ref="EVB70:EVB71"/>
    <mergeCell ref="EVC70:EVC71"/>
    <mergeCell ref="EVD70:EVD71"/>
    <mergeCell ref="EVE70:EVE71"/>
    <mergeCell ref="EVF70:EVF71"/>
    <mergeCell ref="EVG70:EVG71"/>
    <mergeCell ref="EVH70:EVH71"/>
    <mergeCell ref="EVI70:EVI71"/>
    <mergeCell ref="EVK70:EVK71"/>
    <mergeCell ref="EVL70:EVL71"/>
    <mergeCell ref="ESQ70:ESQ71"/>
    <mergeCell ref="ESR70:ESR71"/>
    <mergeCell ref="ESS70:ESS71"/>
    <mergeCell ref="EST70:EST71"/>
    <mergeCell ref="ESU70:ESU71"/>
    <mergeCell ref="ESV70:ESV71"/>
    <mergeCell ref="ESW70:ESW71"/>
    <mergeCell ref="ESX70:ESX71"/>
    <mergeCell ref="ESZ70:ESZ71"/>
    <mergeCell ref="ETA70:ETA71"/>
    <mergeCell ref="ETB70:ETB71"/>
    <mergeCell ref="ETC70:ETC71"/>
    <mergeCell ref="ETD70:ETD71"/>
    <mergeCell ref="ETE70:ETE71"/>
    <mergeCell ref="ETF70:ETF71"/>
    <mergeCell ref="ETG70:ETG71"/>
    <mergeCell ref="ETI70:ETI71"/>
    <mergeCell ref="ETJ70:ETJ71"/>
    <mergeCell ref="ETK70:ETK71"/>
    <mergeCell ref="ETL70:ETL71"/>
    <mergeCell ref="ETM70:ETM71"/>
    <mergeCell ref="ETN70:ETN71"/>
    <mergeCell ref="ETO70:ETO71"/>
    <mergeCell ref="ETP70:ETP71"/>
    <mergeCell ref="ETR70:ETR71"/>
    <mergeCell ref="ETS70:ETS71"/>
    <mergeCell ref="ETT70:ETT71"/>
    <mergeCell ref="ETU70:ETU71"/>
    <mergeCell ref="ETV70:ETV71"/>
    <mergeCell ref="ETW70:ETW71"/>
    <mergeCell ref="ETX70:ETX71"/>
    <mergeCell ref="ETY70:ETY71"/>
    <mergeCell ref="EUA70:EUA71"/>
    <mergeCell ref="ERE70:ERE71"/>
    <mergeCell ref="ERG70:ERG71"/>
    <mergeCell ref="ERH70:ERH71"/>
    <mergeCell ref="ERI70:ERI71"/>
    <mergeCell ref="ERJ70:ERJ71"/>
    <mergeCell ref="ERK70:ERK71"/>
    <mergeCell ref="ERL70:ERL71"/>
    <mergeCell ref="ERM70:ERM71"/>
    <mergeCell ref="ERN70:ERN71"/>
    <mergeCell ref="ERP70:ERP71"/>
    <mergeCell ref="ERQ70:ERQ71"/>
    <mergeCell ref="ERR70:ERR71"/>
    <mergeCell ref="ERS70:ERS71"/>
    <mergeCell ref="ERT70:ERT71"/>
    <mergeCell ref="ERU70:ERU71"/>
    <mergeCell ref="ERV70:ERV71"/>
    <mergeCell ref="ERW70:ERW71"/>
    <mergeCell ref="ERY70:ERY71"/>
    <mergeCell ref="ERZ70:ERZ71"/>
    <mergeCell ref="ESA70:ESA71"/>
    <mergeCell ref="ESB70:ESB71"/>
    <mergeCell ref="ESC70:ESC71"/>
    <mergeCell ref="ESD70:ESD71"/>
    <mergeCell ref="ESE70:ESE71"/>
    <mergeCell ref="ESF70:ESF71"/>
    <mergeCell ref="ESH70:ESH71"/>
    <mergeCell ref="ESI70:ESI71"/>
    <mergeCell ref="ESJ70:ESJ71"/>
    <mergeCell ref="ESK70:ESK71"/>
    <mergeCell ref="ESL70:ESL71"/>
    <mergeCell ref="ESM70:ESM71"/>
    <mergeCell ref="ESN70:ESN71"/>
    <mergeCell ref="ESO70:ESO71"/>
    <mergeCell ref="EPT70:EPT71"/>
    <mergeCell ref="EPU70:EPU71"/>
    <mergeCell ref="EPW70:EPW71"/>
    <mergeCell ref="EPX70:EPX71"/>
    <mergeCell ref="EPY70:EPY71"/>
    <mergeCell ref="EPZ70:EPZ71"/>
    <mergeCell ref="EQA70:EQA71"/>
    <mergeCell ref="EQB70:EQB71"/>
    <mergeCell ref="EQC70:EQC71"/>
    <mergeCell ref="EQD70:EQD71"/>
    <mergeCell ref="EQF70:EQF71"/>
    <mergeCell ref="EQG70:EQG71"/>
    <mergeCell ref="EQH70:EQH71"/>
    <mergeCell ref="EQI70:EQI71"/>
    <mergeCell ref="EQJ70:EQJ71"/>
    <mergeCell ref="EQK70:EQK71"/>
    <mergeCell ref="EQL70:EQL71"/>
    <mergeCell ref="EQM70:EQM71"/>
    <mergeCell ref="EQO70:EQO71"/>
    <mergeCell ref="EQP70:EQP71"/>
    <mergeCell ref="EQQ70:EQQ71"/>
    <mergeCell ref="EQR70:EQR71"/>
    <mergeCell ref="EQS70:EQS71"/>
    <mergeCell ref="EQT70:EQT71"/>
    <mergeCell ref="EQU70:EQU71"/>
    <mergeCell ref="EQV70:EQV71"/>
    <mergeCell ref="EQX70:EQX71"/>
    <mergeCell ref="EQY70:EQY71"/>
    <mergeCell ref="EQZ70:EQZ71"/>
    <mergeCell ref="ERA70:ERA71"/>
    <mergeCell ref="ERB70:ERB71"/>
    <mergeCell ref="ERC70:ERC71"/>
    <mergeCell ref="ERD70:ERD71"/>
    <mergeCell ref="EOI70:EOI71"/>
    <mergeCell ref="EOJ70:EOJ71"/>
    <mergeCell ref="EOK70:EOK71"/>
    <mergeCell ref="EOM70:EOM71"/>
    <mergeCell ref="EON70:EON71"/>
    <mergeCell ref="EOO70:EOO71"/>
    <mergeCell ref="EOP70:EOP71"/>
    <mergeCell ref="EOQ70:EOQ71"/>
    <mergeCell ref="EOR70:EOR71"/>
    <mergeCell ref="EOS70:EOS71"/>
    <mergeCell ref="EOT70:EOT71"/>
    <mergeCell ref="EOV70:EOV71"/>
    <mergeCell ref="EOW70:EOW71"/>
    <mergeCell ref="EOX70:EOX71"/>
    <mergeCell ref="EOY70:EOY71"/>
    <mergeCell ref="EOZ70:EOZ71"/>
    <mergeCell ref="EPA70:EPA71"/>
    <mergeCell ref="EPB70:EPB71"/>
    <mergeCell ref="EPC70:EPC71"/>
    <mergeCell ref="EPE70:EPE71"/>
    <mergeCell ref="EPF70:EPF71"/>
    <mergeCell ref="EPG70:EPG71"/>
    <mergeCell ref="EPH70:EPH71"/>
    <mergeCell ref="EPI70:EPI71"/>
    <mergeCell ref="EPJ70:EPJ71"/>
    <mergeCell ref="EPK70:EPK71"/>
    <mergeCell ref="EPL70:EPL71"/>
    <mergeCell ref="EPN70:EPN71"/>
    <mergeCell ref="EPO70:EPO71"/>
    <mergeCell ref="EPP70:EPP71"/>
    <mergeCell ref="EPQ70:EPQ71"/>
    <mergeCell ref="EPR70:EPR71"/>
    <mergeCell ref="EPS70:EPS71"/>
    <mergeCell ref="EMX70:EMX71"/>
    <mergeCell ref="EMY70:EMY71"/>
    <mergeCell ref="EMZ70:EMZ71"/>
    <mergeCell ref="ENA70:ENA71"/>
    <mergeCell ref="ENC70:ENC71"/>
    <mergeCell ref="END70:END71"/>
    <mergeCell ref="ENE70:ENE71"/>
    <mergeCell ref="ENF70:ENF71"/>
    <mergeCell ref="ENG70:ENG71"/>
    <mergeCell ref="ENH70:ENH71"/>
    <mergeCell ref="ENI70:ENI71"/>
    <mergeCell ref="ENJ70:ENJ71"/>
    <mergeCell ref="ENL70:ENL71"/>
    <mergeCell ref="ENM70:ENM71"/>
    <mergeCell ref="ENN70:ENN71"/>
    <mergeCell ref="ENO70:ENO71"/>
    <mergeCell ref="ENP70:ENP71"/>
    <mergeCell ref="ENQ70:ENQ71"/>
    <mergeCell ref="ENR70:ENR71"/>
    <mergeCell ref="ENS70:ENS71"/>
    <mergeCell ref="ENU70:ENU71"/>
    <mergeCell ref="ENV70:ENV71"/>
    <mergeCell ref="ENW70:ENW71"/>
    <mergeCell ref="ENX70:ENX71"/>
    <mergeCell ref="ENY70:ENY71"/>
    <mergeCell ref="ENZ70:ENZ71"/>
    <mergeCell ref="EOA70:EOA71"/>
    <mergeCell ref="EOB70:EOB71"/>
    <mergeCell ref="EOD70:EOD71"/>
    <mergeCell ref="EOE70:EOE71"/>
    <mergeCell ref="EOF70:EOF71"/>
    <mergeCell ref="EOG70:EOG71"/>
    <mergeCell ref="EOH70:EOH71"/>
    <mergeCell ref="ELM70:ELM71"/>
    <mergeCell ref="ELN70:ELN71"/>
    <mergeCell ref="ELO70:ELO71"/>
    <mergeCell ref="ELP70:ELP71"/>
    <mergeCell ref="ELQ70:ELQ71"/>
    <mergeCell ref="ELS70:ELS71"/>
    <mergeCell ref="ELT70:ELT71"/>
    <mergeCell ref="ELU70:ELU71"/>
    <mergeCell ref="ELV70:ELV71"/>
    <mergeCell ref="ELW70:ELW71"/>
    <mergeCell ref="ELX70:ELX71"/>
    <mergeCell ref="ELY70:ELY71"/>
    <mergeCell ref="ELZ70:ELZ71"/>
    <mergeCell ref="EMB70:EMB71"/>
    <mergeCell ref="EMC70:EMC71"/>
    <mergeCell ref="EMD70:EMD71"/>
    <mergeCell ref="EME70:EME71"/>
    <mergeCell ref="EMF70:EMF71"/>
    <mergeCell ref="EMG70:EMG71"/>
    <mergeCell ref="EMH70:EMH71"/>
    <mergeCell ref="EMI70:EMI71"/>
    <mergeCell ref="EMK70:EMK71"/>
    <mergeCell ref="EML70:EML71"/>
    <mergeCell ref="EMM70:EMM71"/>
    <mergeCell ref="EMN70:EMN71"/>
    <mergeCell ref="EMO70:EMO71"/>
    <mergeCell ref="EMP70:EMP71"/>
    <mergeCell ref="EMQ70:EMQ71"/>
    <mergeCell ref="EMR70:EMR71"/>
    <mergeCell ref="EMT70:EMT71"/>
    <mergeCell ref="EMU70:EMU71"/>
    <mergeCell ref="EMV70:EMV71"/>
    <mergeCell ref="EMW70:EMW71"/>
    <mergeCell ref="EKB70:EKB71"/>
    <mergeCell ref="EKC70:EKC71"/>
    <mergeCell ref="EKD70:EKD71"/>
    <mergeCell ref="EKE70:EKE71"/>
    <mergeCell ref="EKF70:EKF71"/>
    <mergeCell ref="EKG70:EKG71"/>
    <mergeCell ref="EKI70:EKI71"/>
    <mergeCell ref="EKJ70:EKJ71"/>
    <mergeCell ref="EKK70:EKK71"/>
    <mergeCell ref="EKL70:EKL71"/>
    <mergeCell ref="EKM70:EKM71"/>
    <mergeCell ref="EKN70:EKN71"/>
    <mergeCell ref="EKO70:EKO71"/>
    <mergeCell ref="EKP70:EKP71"/>
    <mergeCell ref="EKR70:EKR71"/>
    <mergeCell ref="EKS70:EKS71"/>
    <mergeCell ref="EKT70:EKT71"/>
    <mergeCell ref="EKU70:EKU71"/>
    <mergeCell ref="EKV70:EKV71"/>
    <mergeCell ref="EKW70:EKW71"/>
    <mergeCell ref="EKX70:EKX71"/>
    <mergeCell ref="EKY70:EKY71"/>
    <mergeCell ref="ELA70:ELA71"/>
    <mergeCell ref="ELB70:ELB71"/>
    <mergeCell ref="ELC70:ELC71"/>
    <mergeCell ref="ELD70:ELD71"/>
    <mergeCell ref="ELE70:ELE71"/>
    <mergeCell ref="ELF70:ELF71"/>
    <mergeCell ref="ELG70:ELG71"/>
    <mergeCell ref="ELH70:ELH71"/>
    <mergeCell ref="ELJ70:ELJ71"/>
    <mergeCell ref="ELK70:ELK71"/>
    <mergeCell ref="ELL70:ELL71"/>
    <mergeCell ref="EIQ70:EIQ71"/>
    <mergeCell ref="EIR70:EIR71"/>
    <mergeCell ref="EIS70:EIS71"/>
    <mergeCell ref="EIT70:EIT71"/>
    <mergeCell ref="EIU70:EIU71"/>
    <mergeCell ref="EIV70:EIV71"/>
    <mergeCell ref="EIW70:EIW71"/>
    <mergeCell ref="EIY70:EIY71"/>
    <mergeCell ref="EIZ70:EIZ71"/>
    <mergeCell ref="EJA70:EJA71"/>
    <mergeCell ref="EJB70:EJB71"/>
    <mergeCell ref="EJC70:EJC71"/>
    <mergeCell ref="EJD70:EJD71"/>
    <mergeCell ref="EJE70:EJE71"/>
    <mergeCell ref="EJF70:EJF71"/>
    <mergeCell ref="EJH70:EJH71"/>
    <mergeCell ref="EJI70:EJI71"/>
    <mergeCell ref="EJJ70:EJJ71"/>
    <mergeCell ref="EJK70:EJK71"/>
    <mergeCell ref="EJL70:EJL71"/>
    <mergeCell ref="EJM70:EJM71"/>
    <mergeCell ref="EJN70:EJN71"/>
    <mergeCell ref="EJO70:EJO71"/>
    <mergeCell ref="EJQ70:EJQ71"/>
    <mergeCell ref="EJR70:EJR71"/>
    <mergeCell ref="EJS70:EJS71"/>
    <mergeCell ref="EJT70:EJT71"/>
    <mergeCell ref="EJU70:EJU71"/>
    <mergeCell ref="EJV70:EJV71"/>
    <mergeCell ref="EJW70:EJW71"/>
    <mergeCell ref="EJX70:EJX71"/>
    <mergeCell ref="EJZ70:EJZ71"/>
    <mergeCell ref="EKA70:EKA71"/>
    <mergeCell ref="EHF70:EHF71"/>
    <mergeCell ref="EHG70:EHG71"/>
    <mergeCell ref="EHH70:EHH71"/>
    <mergeCell ref="EHI70:EHI71"/>
    <mergeCell ref="EHJ70:EHJ71"/>
    <mergeCell ref="EHK70:EHK71"/>
    <mergeCell ref="EHL70:EHL71"/>
    <mergeCell ref="EHM70:EHM71"/>
    <mergeCell ref="EHO70:EHO71"/>
    <mergeCell ref="EHP70:EHP71"/>
    <mergeCell ref="EHQ70:EHQ71"/>
    <mergeCell ref="EHR70:EHR71"/>
    <mergeCell ref="EHS70:EHS71"/>
    <mergeCell ref="EHT70:EHT71"/>
    <mergeCell ref="EHU70:EHU71"/>
    <mergeCell ref="EHV70:EHV71"/>
    <mergeCell ref="EHX70:EHX71"/>
    <mergeCell ref="EHY70:EHY71"/>
    <mergeCell ref="EHZ70:EHZ71"/>
    <mergeCell ref="EIA70:EIA71"/>
    <mergeCell ref="EIB70:EIB71"/>
    <mergeCell ref="EIC70:EIC71"/>
    <mergeCell ref="EID70:EID71"/>
    <mergeCell ref="EIE70:EIE71"/>
    <mergeCell ref="EIG70:EIG71"/>
    <mergeCell ref="EIH70:EIH71"/>
    <mergeCell ref="EII70:EII71"/>
    <mergeCell ref="EIJ70:EIJ71"/>
    <mergeCell ref="EIK70:EIK71"/>
    <mergeCell ref="EIL70:EIL71"/>
    <mergeCell ref="EIM70:EIM71"/>
    <mergeCell ref="EIN70:EIN71"/>
    <mergeCell ref="EIP70:EIP71"/>
    <mergeCell ref="EFT70:EFT71"/>
    <mergeCell ref="EFV70:EFV71"/>
    <mergeCell ref="EFW70:EFW71"/>
    <mergeCell ref="EFX70:EFX71"/>
    <mergeCell ref="EFY70:EFY71"/>
    <mergeCell ref="EFZ70:EFZ71"/>
    <mergeCell ref="EGA70:EGA71"/>
    <mergeCell ref="EGB70:EGB71"/>
    <mergeCell ref="EGC70:EGC71"/>
    <mergeCell ref="EGE70:EGE71"/>
    <mergeCell ref="EGF70:EGF71"/>
    <mergeCell ref="EGG70:EGG71"/>
    <mergeCell ref="EGH70:EGH71"/>
    <mergeCell ref="EGI70:EGI71"/>
    <mergeCell ref="EGJ70:EGJ71"/>
    <mergeCell ref="EGK70:EGK71"/>
    <mergeCell ref="EGL70:EGL71"/>
    <mergeCell ref="EGN70:EGN71"/>
    <mergeCell ref="EGO70:EGO71"/>
    <mergeCell ref="EGP70:EGP71"/>
    <mergeCell ref="EGQ70:EGQ71"/>
    <mergeCell ref="EGR70:EGR71"/>
    <mergeCell ref="EGS70:EGS71"/>
    <mergeCell ref="EGT70:EGT71"/>
    <mergeCell ref="EGU70:EGU71"/>
    <mergeCell ref="EGW70:EGW71"/>
    <mergeCell ref="EGX70:EGX71"/>
    <mergeCell ref="EGY70:EGY71"/>
    <mergeCell ref="EGZ70:EGZ71"/>
    <mergeCell ref="EHA70:EHA71"/>
    <mergeCell ref="EHB70:EHB71"/>
    <mergeCell ref="EHC70:EHC71"/>
    <mergeCell ref="EHD70:EHD71"/>
    <mergeCell ref="EEI70:EEI71"/>
    <mergeCell ref="EEJ70:EEJ71"/>
    <mergeCell ref="EEL70:EEL71"/>
    <mergeCell ref="EEM70:EEM71"/>
    <mergeCell ref="EEN70:EEN71"/>
    <mergeCell ref="EEO70:EEO71"/>
    <mergeCell ref="EEP70:EEP71"/>
    <mergeCell ref="EEQ70:EEQ71"/>
    <mergeCell ref="EER70:EER71"/>
    <mergeCell ref="EES70:EES71"/>
    <mergeCell ref="EEU70:EEU71"/>
    <mergeCell ref="EEV70:EEV71"/>
    <mergeCell ref="EEW70:EEW71"/>
    <mergeCell ref="EEX70:EEX71"/>
    <mergeCell ref="EEY70:EEY71"/>
    <mergeCell ref="EEZ70:EEZ71"/>
    <mergeCell ref="EFA70:EFA71"/>
    <mergeCell ref="EFB70:EFB71"/>
    <mergeCell ref="EFD70:EFD71"/>
    <mergeCell ref="EFE70:EFE71"/>
    <mergeCell ref="EFF70:EFF71"/>
    <mergeCell ref="EFG70:EFG71"/>
    <mergeCell ref="EFH70:EFH71"/>
    <mergeCell ref="EFI70:EFI71"/>
    <mergeCell ref="EFJ70:EFJ71"/>
    <mergeCell ref="EFK70:EFK71"/>
    <mergeCell ref="EFM70:EFM71"/>
    <mergeCell ref="EFN70:EFN71"/>
    <mergeCell ref="EFO70:EFO71"/>
    <mergeCell ref="EFP70:EFP71"/>
    <mergeCell ref="EFQ70:EFQ71"/>
    <mergeCell ref="EFR70:EFR71"/>
    <mergeCell ref="EFS70:EFS71"/>
    <mergeCell ref="ECX70:ECX71"/>
    <mergeCell ref="ECY70:ECY71"/>
    <mergeCell ref="ECZ70:ECZ71"/>
    <mergeCell ref="EDB70:EDB71"/>
    <mergeCell ref="EDC70:EDC71"/>
    <mergeCell ref="EDD70:EDD71"/>
    <mergeCell ref="EDE70:EDE71"/>
    <mergeCell ref="EDF70:EDF71"/>
    <mergeCell ref="EDG70:EDG71"/>
    <mergeCell ref="EDH70:EDH71"/>
    <mergeCell ref="EDI70:EDI71"/>
    <mergeCell ref="EDK70:EDK71"/>
    <mergeCell ref="EDL70:EDL71"/>
    <mergeCell ref="EDM70:EDM71"/>
    <mergeCell ref="EDN70:EDN71"/>
    <mergeCell ref="EDO70:EDO71"/>
    <mergeCell ref="EDP70:EDP71"/>
    <mergeCell ref="EDQ70:EDQ71"/>
    <mergeCell ref="EDR70:EDR71"/>
    <mergeCell ref="EDT70:EDT71"/>
    <mergeCell ref="EDU70:EDU71"/>
    <mergeCell ref="EDV70:EDV71"/>
    <mergeCell ref="EDW70:EDW71"/>
    <mergeCell ref="EDX70:EDX71"/>
    <mergeCell ref="EDY70:EDY71"/>
    <mergeCell ref="EDZ70:EDZ71"/>
    <mergeCell ref="EEA70:EEA71"/>
    <mergeCell ref="EEC70:EEC71"/>
    <mergeCell ref="EED70:EED71"/>
    <mergeCell ref="EEE70:EEE71"/>
    <mergeCell ref="EEF70:EEF71"/>
    <mergeCell ref="EEG70:EEG71"/>
    <mergeCell ref="EEH70:EEH71"/>
    <mergeCell ref="EBM70:EBM71"/>
    <mergeCell ref="EBN70:EBN71"/>
    <mergeCell ref="EBO70:EBO71"/>
    <mergeCell ref="EBP70:EBP71"/>
    <mergeCell ref="EBR70:EBR71"/>
    <mergeCell ref="EBS70:EBS71"/>
    <mergeCell ref="EBT70:EBT71"/>
    <mergeCell ref="EBU70:EBU71"/>
    <mergeCell ref="EBV70:EBV71"/>
    <mergeCell ref="EBW70:EBW71"/>
    <mergeCell ref="EBX70:EBX71"/>
    <mergeCell ref="EBY70:EBY71"/>
    <mergeCell ref="ECA70:ECA71"/>
    <mergeCell ref="ECB70:ECB71"/>
    <mergeCell ref="ECC70:ECC71"/>
    <mergeCell ref="ECD70:ECD71"/>
    <mergeCell ref="ECE70:ECE71"/>
    <mergeCell ref="ECF70:ECF71"/>
    <mergeCell ref="ECG70:ECG71"/>
    <mergeCell ref="ECH70:ECH71"/>
    <mergeCell ref="ECJ70:ECJ71"/>
    <mergeCell ref="ECK70:ECK71"/>
    <mergeCell ref="ECL70:ECL71"/>
    <mergeCell ref="ECM70:ECM71"/>
    <mergeCell ref="ECN70:ECN71"/>
    <mergeCell ref="ECO70:ECO71"/>
    <mergeCell ref="ECP70:ECP71"/>
    <mergeCell ref="ECQ70:ECQ71"/>
    <mergeCell ref="ECS70:ECS71"/>
    <mergeCell ref="ECT70:ECT71"/>
    <mergeCell ref="ECU70:ECU71"/>
    <mergeCell ref="ECV70:ECV71"/>
    <mergeCell ref="ECW70:ECW71"/>
    <mergeCell ref="EAB70:EAB71"/>
    <mergeCell ref="EAC70:EAC71"/>
    <mergeCell ref="EAD70:EAD71"/>
    <mergeCell ref="EAE70:EAE71"/>
    <mergeCell ref="EAF70:EAF71"/>
    <mergeCell ref="EAH70:EAH71"/>
    <mergeCell ref="EAI70:EAI71"/>
    <mergeCell ref="EAJ70:EAJ71"/>
    <mergeCell ref="EAK70:EAK71"/>
    <mergeCell ref="EAL70:EAL71"/>
    <mergeCell ref="EAM70:EAM71"/>
    <mergeCell ref="EAN70:EAN71"/>
    <mergeCell ref="EAO70:EAO71"/>
    <mergeCell ref="EAQ70:EAQ71"/>
    <mergeCell ref="EAR70:EAR71"/>
    <mergeCell ref="EAS70:EAS71"/>
    <mergeCell ref="EAT70:EAT71"/>
    <mergeCell ref="EAU70:EAU71"/>
    <mergeCell ref="EAV70:EAV71"/>
    <mergeCell ref="EAW70:EAW71"/>
    <mergeCell ref="EAX70:EAX71"/>
    <mergeCell ref="EAZ70:EAZ71"/>
    <mergeCell ref="EBA70:EBA71"/>
    <mergeCell ref="EBB70:EBB71"/>
    <mergeCell ref="EBC70:EBC71"/>
    <mergeCell ref="EBD70:EBD71"/>
    <mergeCell ref="EBE70:EBE71"/>
    <mergeCell ref="EBF70:EBF71"/>
    <mergeCell ref="EBG70:EBG71"/>
    <mergeCell ref="EBI70:EBI71"/>
    <mergeCell ref="EBJ70:EBJ71"/>
    <mergeCell ref="EBK70:EBK71"/>
    <mergeCell ref="EBL70:EBL71"/>
    <mergeCell ref="DYQ70:DYQ71"/>
    <mergeCell ref="DYR70:DYR71"/>
    <mergeCell ref="DYS70:DYS71"/>
    <mergeCell ref="DYT70:DYT71"/>
    <mergeCell ref="DYU70:DYU71"/>
    <mergeCell ref="DYV70:DYV71"/>
    <mergeCell ref="DYX70:DYX71"/>
    <mergeCell ref="DYY70:DYY71"/>
    <mergeCell ref="DYZ70:DYZ71"/>
    <mergeCell ref="DZA70:DZA71"/>
    <mergeCell ref="DZB70:DZB71"/>
    <mergeCell ref="DZC70:DZC71"/>
    <mergeCell ref="DZD70:DZD71"/>
    <mergeCell ref="DZE70:DZE71"/>
    <mergeCell ref="DZG70:DZG71"/>
    <mergeCell ref="DZH70:DZH71"/>
    <mergeCell ref="DZI70:DZI71"/>
    <mergeCell ref="DZJ70:DZJ71"/>
    <mergeCell ref="DZK70:DZK71"/>
    <mergeCell ref="DZL70:DZL71"/>
    <mergeCell ref="DZM70:DZM71"/>
    <mergeCell ref="DZN70:DZN71"/>
    <mergeCell ref="DZP70:DZP71"/>
    <mergeCell ref="DZQ70:DZQ71"/>
    <mergeCell ref="DZR70:DZR71"/>
    <mergeCell ref="DZS70:DZS71"/>
    <mergeCell ref="DZT70:DZT71"/>
    <mergeCell ref="DZU70:DZU71"/>
    <mergeCell ref="DZV70:DZV71"/>
    <mergeCell ref="DZW70:DZW71"/>
    <mergeCell ref="DZY70:DZY71"/>
    <mergeCell ref="DZZ70:DZZ71"/>
    <mergeCell ref="EAA70:EAA71"/>
    <mergeCell ref="DXF70:DXF71"/>
    <mergeCell ref="DXG70:DXG71"/>
    <mergeCell ref="DXH70:DXH71"/>
    <mergeCell ref="DXI70:DXI71"/>
    <mergeCell ref="DXJ70:DXJ71"/>
    <mergeCell ref="DXK70:DXK71"/>
    <mergeCell ref="DXL70:DXL71"/>
    <mergeCell ref="DXN70:DXN71"/>
    <mergeCell ref="DXO70:DXO71"/>
    <mergeCell ref="DXP70:DXP71"/>
    <mergeCell ref="DXQ70:DXQ71"/>
    <mergeCell ref="DXR70:DXR71"/>
    <mergeCell ref="DXS70:DXS71"/>
    <mergeCell ref="DXT70:DXT71"/>
    <mergeCell ref="DXU70:DXU71"/>
    <mergeCell ref="DXW70:DXW71"/>
    <mergeCell ref="DXX70:DXX71"/>
    <mergeCell ref="DXY70:DXY71"/>
    <mergeCell ref="DXZ70:DXZ71"/>
    <mergeCell ref="DYA70:DYA71"/>
    <mergeCell ref="DYB70:DYB71"/>
    <mergeCell ref="DYC70:DYC71"/>
    <mergeCell ref="DYD70:DYD71"/>
    <mergeCell ref="DYF70:DYF71"/>
    <mergeCell ref="DYG70:DYG71"/>
    <mergeCell ref="DYH70:DYH71"/>
    <mergeCell ref="DYI70:DYI71"/>
    <mergeCell ref="DYJ70:DYJ71"/>
    <mergeCell ref="DYK70:DYK71"/>
    <mergeCell ref="DYL70:DYL71"/>
    <mergeCell ref="DYM70:DYM71"/>
    <mergeCell ref="DYO70:DYO71"/>
    <mergeCell ref="DYP70:DYP71"/>
    <mergeCell ref="DVU70:DVU71"/>
    <mergeCell ref="DVV70:DVV71"/>
    <mergeCell ref="DVW70:DVW71"/>
    <mergeCell ref="DVX70:DVX71"/>
    <mergeCell ref="DVY70:DVY71"/>
    <mergeCell ref="DVZ70:DVZ71"/>
    <mergeCell ref="DWA70:DWA71"/>
    <mergeCell ref="DWB70:DWB71"/>
    <mergeCell ref="DWD70:DWD71"/>
    <mergeCell ref="DWE70:DWE71"/>
    <mergeCell ref="DWF70:DWF71"/>
    <mergeCell ref="DWG70:DWG71"/>
    <mergeCell ref="DWH70:DWH71"/>
    <mergeCell ref="DWI70:DWI71"/>
    <mergeCell ref="DWJ70:DWJ71"/>
    <mergeCell ref="DWK70:DWK71"/>
    <mergeCell ref="DWM70:DWM71"/>
    <mergeCell ref="DWN70:DWN71"/>
    <mergeCell ref="DWO70:DWO71"/>
    <mergeCell ref="DWP70:DWP71"/>
    <mergeCell ref="DWQ70:DWQ71"/>
    <mergeCell ref="DWR70:DWR71"/>
    <mergeCell ref="DWS70:DWS71"/>
    <mergeCell ref="DWT70:DWT71"/>
    <mergeCell ref="DWV70:DWV71"/>
    <mergeCell ref="DWW70:DWW71"/>
    <mergeCell ref="DWX70:DWX71"/>
    <mergeCell ref="DWY70:DWY71"/>
    <mergeCell ref="DWZ70:DWZ71"/>
    <mergeCell ref="DXA70:DXA71"/>
    <mergeCell ref="DXB70:DXB71"/>
    <mergeCell ref="DXC70:DXC71"/>
    <mergeCell ref="DXE70:DXE71"/>
    <mergeCell ref="DUI70:DUI71"/>
    <mergeCell ref="DUK70:DUK71"/>
    <mergeCell ref="DUL70:DUL71"/>
    <mergeCell ref="DUM70:DUM71"/>
    <mergeCell ref="DUN70:DUN71"/>
    <mergeCell ref="DUO70:DUO71"/>
    <mergeCell ref="DUP70:DUP71"/>
    <mergeCell ref="DUQ70:DUQ71"/>
    <mergeCell ref="DUR70:DUR71"/>
    <mergeCell ref="DUT70:DUT71"/>
    <mergeCell ref="DUU70:DUU71"/>
    <mergeCell ref="DUV70:DUV71"/>
    <mergeCell ref="DUW70:DUW71"/>
    <mergeCell ref="DUX70:DUX71"/>
    <mergeCell ref="DUY70:DUY71"/>
    <mergeCell ref="DUZ70:DUZ71"/>
    <mergeCell ref="DVA70:DVA71"/>
    <mergeCell ref="DVC70:DVC71"/>
    <mergeCell ref="DVD70:DVD71"/>
    <mergeCell ref="DVE70:DVE71"/>
    <mergeCell ref="DVF70:DVF71"/>
    <mergeCell ref="DVG70:DVG71"/>
    <mergeCell ref="DVH70:DVH71"/>
    <mergeCell ref="DVI70:DVI71"/>
    <mergeCell ref="DVJ70:DVJ71"/>
    <mergeCell ref="DVL70:DVL71"/>
    <mergeCell ref="DVM70:DVM71"/>
    <mergeCell ref="DVN70:DVN71"/>
    <mergeCell ref="DVO70:DVO71"/>
    <mergeCell ref="DVP70:DVP71"/>
    <mergeCell ref="DVQ70:DVQ71"/>
    <mergeCell ref="DVR70:DVR71"/>
    <mergeCell ref="DVS70:DVS71"/>
    <mergeCell ref="DSX70:DSX71"/>
    <mergeCell ref="DSY70:DSY71"/>
    <mergeCell ref="DTA70:DTA71"/>
    <mergeCell ref="DTB70:DTB71"/>
    <mergeCell ref="DTC70:DTC71"/>
    <mergeCell ref="DTD70:DTD71"/>
    <mergeCell ref="DTE70:DTE71"/>
    <mergeCell ref="DTF70:DTF71"/>
    <mergeCell ref="DTG70:DTG71"/>
    <mergeCell ref="DTH70:DTH71"/>
    <mergeCell ref="DTJ70:DTJ71"/>
    <mergeCell ref="DTK70:DTK71"/>
    <mergeCell ref="DTL70:DTL71"/>
    <mergeCell ref="DTM70:DTM71"/>
    <mergeCell ref="DTN70:DTN71"/>
    <mergeCell ref="DTO70:DTO71"/>
    <mergeCell ref="DTP70:DTP71"/>
    <mergeCell ref="DTQ70:DTQ71"/>
    <mergeCell ref="DTS70:DTS71"/>
    <mergeCell ref="DTT70:DTT71"/>
    <mergeCell ref="DTU70:DTU71"/>
    <mergeCell ref="DTV70:DTV71"/>
    <mergeCell ref="DTW70:DTW71"/>
    <mergeCell ref="DTX70:DTX71"/>
    <mergeCell ref="DTY70:DTY71"/>
    <mergeCell ref="DTZ70:DTZ71"/>
    <mergeCell ref="DUB70:DUB71"/>
    <mergeCell ref="DUC70:DUC71"/>
    <mergeCell ref="DUD70:DUD71"/>
    <mergeCell ref="DUE70:DUE71"/>
    <mergeCell ref="DUF70:DUF71"/>
    <mergeCell ref="DUG70:DUG71"/>
    <mergeCell ref="DUH70:DUH71"/>
    <mergeCell ref="DRM70:DRM71"/>
    <mergeCell ref="DRN70:DRN71"/>
    <mergeCell ref="DRO70:DRO71"/>
    <mergeCell ref="DRQ70:DRQ71"/>
    <mergeCell ref="DRR70:DRR71"/>
    <mergeCell ref="DRS70:DRS71"/>
    <mergeCell ref="DRT70:DRT71"/>
    <mergeCell ref="DRU70:DRU71"/>
    <mergeCell ref="DRV70:DRV71"/>
    <mergeCell ref="DRW70:DRW71"/>
    <mergeCell ref="DRX70:DRX71"/>
    <mergeCell ref="DRZ70:DRZ71"/>
    <mergeCell ref="DSA70:DSA71"/>
    <mergeCell ref="DSB70:DSB71"/>
    <mergeCell ref="DSC70:DSC71"/>
    <mergeCell ref="DSD70:DSD71"/>
    <mergeCell ref="DSE70:DSE71"/>
    <mergeCell ref="DSF70:DSF71"/>
    <mergeCell ref="DSG70:DSG71"/>
    <mergeCell ref="DSI70:DSI71"/>
    <mergeCell ref="DSJ70:DSJ71"/>
    <mergeCell ref="DSK70:DSK71"/>
    <mergeCell ref="DSL70:DSL71"/>
    <mergeCell ref="DSM70:DSM71"/>
    <mergeCell ref="DSN70:DSN71"/>
    <mergeCell ref="DSO70:DSO71"/>
    <mergeCell ref="DSP70:DSP71"/>
    <mergeCell ref="DSR70:DSR71"/>
    <mergeCell ref="DSS70:DSS71"/>
    <mergeCell ref="DST70:DST71"/>
    <mergeCell ref="DSU70:DSU71"/>
    <mergeCell ref="DSV70:DSV71"/>
    <mergeCell ref="DSW70:DSW71"/>
    <mergeCell ref="DQB70:DQB71"/>
    <mergeCell ref="DQC70:DQC71"/>
    <mergeCell ref="DQD70:DQD71"/>
    <mergeCell ref="DQE70:DQE71"/>
    <mergeCell ref="DQG70:DQG71"/>
    <mergeCell ref="DQH70:DQH71"/>
    <mergeCell ref="DQI70:DQI71"/>
    <mergeCell ref="DQJ70:DQJ71"/>
    <mergeCell ref="DQK70:DQK71"/>
    <mergeCell ref="DQL70:DQL71"/>
    <mergeCell ref="DQM70:DQM71"/>
    <mergeCell ref="DQN70:DQN71"/>
    <mergeCell ref="DQP70:DQP71"/>
    <mergeCell ref="DQQ70:DQQ71"/>
    <mergeCell ref="DQR70:DQR71"/>
    <mergeCell ref="DQS70:DQS71"/>
    <mergeCell ref="DQT70:DQT71"/>
    <mergeCell ref="DQU70:DQU71"/>
    <mergeCell ref="DQV70:DQV71"/>
    <mergeCell ref="DQW70:DQW71"/>
    <mergeCell ref="DQY70:DQY71"/>
    <mergeCell ref="DQZ70:DQZ71"/>
    <mergeCell ref="DRA70:DRA71"/>
    <mergeCell ref="DRB70:DRB71"/>
    <mergeCell ref="DRC70:DRC71"/>
    <mergeCell ref="DRD70:DRD71"/>
    <mergeCell ref="DRE70:DRE71"/>
    <mergeCell ref="DRF70:DRF71"/>
    <mergeCell ref="DRH70:DRH71"/>
    <mergeCell ref="DRI70:DRI71"/>
    <mergeCell ref="DRJ70:DRJ71"/>
    <mergeCell ref="DRK70:DRK71"/>
    <mergeCell ref="DRL70:DRL71"/>
    <mergeCell ref="DOQ70:DOQ71"/>
    <mergeCell ref="DOR70:DOR71"/>
    <mergeCell ref="DOS70:DOS71"/>
    <mergeCell ref="DOT70:DOT71"/>
    <mergeCell ref="DOU70:DOU71"/>
    <mergeCell ref="DOW70:DOW71"/>
    <mergeCell ref="DOX70:DOX71"/>
    <mergeCell ref="DOY70:DOY71"/>
    <mergeCell ref="DOZ70:DOZ71"/>
    <mergeCell ref="DPA70:DPA71"/>
    <mergeCell ref="DPB70:DPB71"/>
    <mergeCell ref="DPC70:DPC71"/>
    <mergeCell ref="DPD70:DPD71"/>
    <mergeCell ref="DPF70:DPF71"/>
    <mergeCell ref="DPG70:DPG71"/>
    <mergeCell ref="DPH70:DPH71"/>
    <mergeCell ref="DPI70:DPI71"/>
    <mergeCell ref="DPJ70:DPJ71"/>
    <mergeCell ref="DPK70:DPK71"/>
    <mergeCell ref="DPL70:DPL71"/>
    <mergeCell ref="DPM70:DPM71"/>
    <mergeCell ref="DPO70:DPO71"/>
    <mergeCell ref="DPP70:DPP71"/>
    <mergeCell ref="DPQ70:DPQ71"/>
    <mergeCell ref="DPR70:DPR71"/>
    <mergeCell ref="DPS70:DPS71"/>
    <mergeCell ref="DPT70:DPT71"/>
    <mergeCell ref="DPU70:DPU71"/>
    <mergeCell ref="DPV70:DPV71"/>
    <mergeCell ref="DPX70:DPX71"/>
    <mergeCell ref="DPY70:DPY71"/>
    <mergeCell ref="DPZ70:DPZ71"/>
    <mergeCell ref="DQA70:DQA71"/>
    <mergeCell ref="DNF70:DNF71"/>
    <mergeCell ref="DNG70:DNG71"/>
    <mergeCell ref="DNH70:DNH71"/>
    <mergeCell ref="DNI70:DNI71"/>
    <mergeCell ref="DNJ70:DNJ71"/>
    <mergeCell ref="DNK70:DNK71"/>
    <mergeCell ref="DNM70:DNM71"/>
    <mergeCell ref="DNN70:DNN71"/>
    <mergeCell ref="DNO70:DNO71"/>
    <mergeCell ref="DNP70:DNP71"/>
    <mergeCell ref="DNQ70:DNQ71"/>
    <mergeCell ref="DNR70:DNR71"/>
    <mergeCell ref="DNS70:DNS71"/>
    <mergeCell ref="DNT70:DNT71"/>
    <mergeCell ref="DNV70:DNV71"/>
    <mergeCell ref="DNW70:DNW71"/>
    <mergeCell ref="DNX70:DNX71"/>
    <mergeCell ref="DNY70:DNY71"/>
    <mergeCell ref="DNZ70:DNZ71"/>
    <mergeCell ref="DOA70:DOA71"/>
    <mergeCell ref="DOB70:DOB71"/>
    <mergeCell ref="DOC70:DOC71"/>
    <mergeCell ref="DOE70:DOE71"/>
    <mergeCell ref="DOF70:DOF71"/>
    <mergeCell ref="DOG70:DOG71"/>
    <mergeCell ref="DOH70:DOH71"/>
    <mergeCell ref="DOI70:DOI71"/>
    <mergeCell ref="DOJ70:DOJ71"/>
    <mergeCell ref="DOK70:DOK71"/>
    <mergeCell ref="DOL70:DOL71"/>
    <mergeCell ref="DON70:DON71"/>
    <mergeCell ref="DOO70:DOO71"/>
    <mergeCell ref="DOP70:DOP71"/>
    <mergeCell ref="DLU70:DLU71"/>
    <mergeCell ref="DLV70:DLV71"/>
    <mergeCell ref="DLW70:DLW71"/>
    <mergeCell ref="DLX70:DLX71"/>
    <mergeCell ref="DLY70:DLY71"/>
    <mergeCell ref="DLZ70:DLZ71"/>
    <mergeCell ref="DMA70:DMA71"/>
    <mergeCell ref="DMC70:DMC71"/>
    <mergeCell ref="DMD70:DMD71"/>
    <mergeCell ref="DME70:DME71"/>
    <mergeCell ref="DMF70:DMF71"/>
    <mergeCell ref="DMG70:DMG71"/>
    <mergeCell ref="DMH70:DMH71"/>
    <mergeCell ref="DMI70:DMI71"/>
    <mergeCell ref="DMJ70:DMJ71"/>
    <mergeCell ref="DML70:DML71"/>
    <mergeCell ref="DMM70:DMM71"/>
    <mergeCell ref="DMN70:DMN71"/>
    <mergeCell ref="DMO70:DMO71"/>
    <mergeCell ref="DMP70:DMP71"/>
    <mergeCell ref="DMQ70:DMQ71"/>
    <mergeCell ref="DMR70:DMR71"/>
    <mergeCell ref="DMS70:DMS71"/>
    <mergeCell ref="DMU70:DMU71"/>
    <mergeCell ref="DMV70:DMV71"/>
    <mergeCell ref="DMW70:DMW71"/>
    <mergeCell ref="DMX70:DMX71"/>
    <mergeCell ref="DMY70:DMY71"/>
    <mergeCell ref="DMZ70:DMZ71"/>
    <mergeCell ref="DNA70:DNA71"/>
    <mergeCell ref="DNB70:DNB71"/>
    <mergeCell ref="DND70:DND71"/>
    <mergeCell ref="DNE70:DNE71"/>
    <mergeCell ref="DKJ70:DKJ71"/>
    <mergeCell ref="DKK70:DKK71"/>
    <mergeCell ref="DKL70:DKL71"/>
    <mergeCell ref="DKM70:DKM71"/>
    <mergeCell ref="DKN70:DKN71"/>
    <mergeCell ref="DKO70:DKO71"/>
    <mergeCell ref="DKP70:DKP71"/>
    <mergeCell ref="DKQ70:DKQ71"/>
    <mergeCell ref="DKS70:DKS71"/>
    <mergeCell ref="DKT70:DKT71"/>
    <mergeCell ref="DKU70:DKU71"/>
    <mergeCell ref="DKV70:DKV71"/>
    <mergeCell ref="DKW70:DKW71"/>
    <mergeCell ref="DKX70:DKX71"/>
    <mergeCell ref="DKY70:DKY71"/>
    <mergeCell ref="DKZ70:DKZ71"/>
    <mergeCell ref="DLB70:DLB71"/>
    <mergeCell ref="DLC70:DLC71"/>
    <mergeCell ref="DLD70:DLD71"/>
    <mergeCell ref="DLE70:DLE71"/>
    <mergeCell ref="DLF70:DLF71"/>
    <mergeCell ref="DLG70:DLG71"/>
    <mergeCell ref="DLH70:DLH71"/>
    <mergeCell ref="DLI70:DLI71"/>
    <mergeCell ref="DLK70:DLK71"/>
    <mergeCell ref="DLL70:DLL71"/>
    <mergeCell ref="DLM70:DLM71"/>
    <mergeCell ref="DLN70:DLN71"/>
    <mergeCell ref="DLO70:DLO71"/>
    <mergeCell ref="DLP70:DLP71"/>
    <mergeCell ref="DLQ70:DLQ71"/>
    <mergeCell ref="DLR70:DLR71"/>
    <mergeCell ref="DLT70:DLT71"/>
    <mergeCell ref="DIX70:DIX71"/>
    <mergeCell ref="DIZ70:DIZ71"/>
    <mergeCell ref="DJA70:DJA71"/>
    <mergeCell ref="DJB70:DJB71"/>
    <mergeCell ref="DJC70:DJC71"/>
    <mergeCell ref="DJD70:DJD71"/>
    <mergeCell ref="DJE70:DJE71"/>
    <mergeCell ref="DJF70:DJF71"/>
    <mergeCell ref="DJG70:DJG71"/>
    <mergeCell ref="DJI70:DJI71"/>
    <mergeCell ref="DJJ70:DJJ71"/>
    <mergeCell ref="DJK70:DJK71"/>
    <mergeCell ref="DJL70:DJL71"/>
    <mergeCell ref="DJM70:DJM71"/>
    <mergeCell ref="DJN70:DJN71"/>
    <mergeCell ref="DJO70:DJO71"/>
    <mergeCell ref="DJP70:DJP71"/>
    <mergeCell ref="DJR70:DJR71"/>
    <mergeCell ref="DJS70:DJS71"/>
    <mergeCell ref="DJT70:DJT71"/>
    <mergeCell ref="DJU70:DJU71"/>
    <mergeCell ref="DJV70:DJV71"/>
    <mergeCell ref="DJW70:DJW71"/>
    <mergeCell ref="DJX70:DJX71"/>
    <mergeCell ref="DJY70:DJY71"/>
    <mergeCell ref="DKA70:DKA71"/>
    <mergeCell ref="DKB70:DKB71"/>
    <mergeCell ref="DKC70:DKC71"/>
    <mergeCell ref="DKD70:DKD71"/>
    <mergeCell ref="DKE70:DKE71"/>
    <mergeCell ref="DKF70:DKF71"/>
    <mergeCell ref="DKG70:DKG71"/>
    <mergeCell ref="DKH70:DKH71"/>
    <mergeCell ref="DHM70:DHM71"/>
    <mergeCell ref="DHN70:DHN71"/>
    <mergeCell ref="DHP70:DHP71"/>
    <mergeCell ref="DHQ70:DHQ71"/>
    <mergeCell ref="DHR70:DHR71"/>
    <mergeCell ref="DHS70:DHS71"/>
    <mergeCell ref="DHT70:DHT71"/>
    <mergeCell ref="DHU70:DHU71"/>
    <mergeCell ref="DHV70:DHV71"/>
    <mergeCell ref="DHW70:DHW71"/>
    <mergeCell ref="DHY70:DHY71"/>
    <mergeCell ref="DHZ70:DHZ71"/>
    <mergeCell ref="DIA70:DIA71"/>
    <mergeCell ref="DIB70:DIB71"/>
    <mergeCell ref="DIC70:DIC71"/>
    <mergeCell ref="DID70:DID71"/>
    <mergeCell ref="DIE70:DIE71"/>
    <mergeCell ref="DIF70:DIF71"/>
    <mergeCell ref="DIH70:DIH71"/>
    <mergeCell ref="DII70:DII71"/>
    <mergeCell ref="DIJ70:DIJ71"/>
    <mergeCell ref="DIK70:DIK71"/>
    <mergeCell ref="DIL70:DIL71"/>
    <mergeCell ref="DIM70:DIM71"/>
    <mergeCell ref="DIN70:DIN71"/>
    <mergeCell ref="DIO70:DIO71"/>
    <mergeCell ref="DIQ70:DIQ71"/>
    <mergeCell ref="DIR70:DIR71"/>
    <mergeCell ref="DIS70:DIS71"/>
    <mergeCell ref="DIT70:DIT71"/>
    <mergeCell ref="DIU70:DIU71"/>
    <mergeCell ref="DIV70:DIV71"/>
    <mergeCell ref="DIW70:DIW71"/>
    <mergeCell ref="DGB70:DGB71"/>
    <mergeCell ref="DGC70:DGC71"/>
    <mergeCell ref="DGD70:DGD71"/>
    <mergeCell ref="DGF70:DGF71"/>
    <mergeCell ref="DGG70:DGG71"/>
    <mergeCell ref="DGH70:DGH71"/>
    <mergeCell ref="DGI70:DGI71"/>
    <mergeCell ref="DGJ70:DGJ71"/>
    <mergeCell ref="DGK70:DGK71"/>
    <mergeCell ref="DGL70:DGL71"/>
    <mergeCell ref="DGM70:DGM71"/>
    <mergeCell ref="DGO70:DGO71"/>
    <mergeCell ref="DGP70:DGP71"/>
    <mergeCell ref="DGQ70:DGQ71"/>
    <mergeCell ref="DGR70:DGR71"/>
    <mergeCell ref="DGS70:DGS71"/>
    <mergeCell ref="DGT70:DGT71"/>
    <mergeCell ref="DGU70:DGU71"/>
    <mergeCell ref="DGV70:DGV71"/>
    <mergeCell ref="DGX70:DGX71"/>
    <mergeCell ref="DGY70:DGY71"/>
    <mergeCell ref="DGZ70:DGZ71"/>
    <mergeCell ref="DHA70:DHA71"/>
    <mergeCell ref="DHB70:DHB71"/>
    <mergeCell ref="DHC70:DHC71"/>
    <mergeCell ref="DHD70:DHD71"/>
    <mergeCell ref="DHE70:DHE71"/>
    <mergeCell ref="DHG70:DHG71"/>
    <mergeCell ref="DHH70:DHH71"/>
    <mergeCell ref="DHI70:DHI71"/>
    <mergeCell ref="DHJ70:DHJ71"/>
    <mergeCell ref="DHK70:DHK71"/>
    <mergeCell ref="DHL70:DHL71"/>
    <mergeCell ref="DEQ70:DEQ71"/>
    <mergeCell ref="DER70:DER71"/>
    <mergeCell ref="DES70:DES71"/>
    <mergeCell ref="DET70:DET71"/>
    <mergeCell ref="DEV70:DEV71"/>
    <mergeCell ref="DEW70:DEW71"/>
    <mergeCell ref="DEX70:DEX71"/>
    <mergeCell ref="DEY70:DEY71"/>
    <mergeCell ref="DEZ70:DEZ71"/>
    <mergeCell ref="DFA70:DFA71"/>
    <mergeCell ref="DFB70:DFB71"/>
    <mergeCell ref="DFC70:DFC71"/>
    <mergeCell ref="DFE70:DFE71"/>
    <mergeCell ref="DFF70:DFF71"/>
    <mergeCell ref="DFG70:DFG71"/>
    <mergeCell ref="DFH70:DFH71"/>
    <mergeCell ref="DFI70:DFI71"/>
    <mergeCell ref="DFJ70:DFJ71"/>
    <mergeCell ref="DFK70:DFK71"/>
    <mergeCell ref="DFL70:DFL71"/>
    <mergeCell ref="DFN70:DFN71"/>
    <mergeCell ref="DFO70:DFO71"/>
    <mergeCell ref="DFP70:DFP71"/>
    <mergeCell ref="DFQ70:DFQ71"/>
    <mergeCell ref="DFR70:DFR71"/>
    <mergeCell ref="DFS70:DFS71"/>
    <mergeCell ref="DFT70:DFT71"/>
    <mergeCell ref="DFU70:DFU71"/>
    <mergeCell ref="DFW70:DFW71"/>
    <mergeCell ref="DFX70:DFX71"/>
    <mergeCell ref="DFY70:DFY71"/>
    <mergeCell ref="DFZ70:DFZ71"/>
    <mergeCell ref="DGA70:DGA71"/>
    <mergeCell ref="DDF70:DDF71"/>
    <mergeCell ref="DDG70:DDG71"/>
    <mergeCell ref="DDH70:DDH71"/>
    <mergeCell ref="DDI70:DDI71"/>
    <mergeCell ref="DDJ70:DDJ71"/>
    <mergeCell ref="DDL70:DDL71"/>
    <mergeCell ref="DDM70:DDM71"/>
    <mergeCell ref="DDN70:DDN71"/>
    <mergeCell ref="DDO70:DDO71"/>
    <mergeCell ref="DDP70:DDP71"/>
    <mergeCell ref="DDQ70:DDQ71"/>
    <mergeCell ref="DDR70:DDR71"/>
    <mergeCell ref="DDS70:DDS71"/>
    <mergeCell ref="DDU70:DDU71"/>
    <mergeCell ref="DDV70:DDV71"/>
    <mergeCell ref="DDW70:DDW71"/>
    <mergeCell ref="DDX70:DDX71"/>
    <mergeCell ref="DDY70:DDY71"/>
    <mergeCell ref="DDZ70:DDZ71"/>
    <mergeCell ref="DEA70:DEA71"/>
    <mergeCell ref="DEB70:DEB71"/>
    <mergeCell ref="DED70:DED71"/>
    <mergeCell ref="DEE70:DEE71"/>
    <mergeCell ref="DEF70:DEF71"/>
    <mergeCell ref="DEG70:DEG71"/>
    <mergeCell ref="DEH70:DEH71"/>
    <mergeCell ref="DEI70:DEI71"/>
    <mergeCell ref="DEJ70:DEJ71"/>
    <mergeCell ref="DEK70:DEK71"/>
    <mergeCell ref="DEM70:DEM71"/>
    <mergeCell ref="DEN70:DEN71"/>
    <mergeCell ref="DEO70:DEO71"/>
    <mergeCell ref="DEP70:DEP71"/>
    <mergeCell ref="DBU70:DBU71"/>
    <mergeCell ref="DBV70:DBV71"/>
    <mergeCell ref="DBW70:DBW71"/>
    <mergeCell ref="DBX70:DBX71"/>
    <mergeCell ref="DBY70:DBY71"/>
    <mergeCell ref="DBZ70:DBZ71"/>
    <mergeCell ref="DCB70:DCB71"/>
    <mergeCell ref="DCC70:DCC71"/>
    <mergeCell ref="DCD70:DCD71"/>
    <mergeCell ref="DCE70:DCE71"/>
    <mergeCell ref="DCF70:DCF71"/>
    <mergeCell ref="DCG70:DCG71"/>
    <mergeCell ref="DCH70:DCH71"/>
    <mergeCell ref="DCI70:DCI71"/>
    <mergeCell ref="DCK70:DCK71"/>
    <mergeCell ref="DCL70:DCL71"/>
    <mergeCell ref="DCM70:DCM71"/>
    <mergeCell ref="DCN70:DCN71"/>
    <mergeCell ref="DCO70:DCO71"/>
    <mergeCell ref="DCP70:DCP71"/>
    <mergeCell ref="DCQ70:DCQ71"/>
    <mergeCell ref="DCR70:DCR71"/>
    <mergeCell ref="DCT70:DCT71"/>
    <mergeCell ref="DCU70:DCU71"/>
    <mergeCell ref="DCV70:DCV71"/>
    <mergeCell ref="DCW70:DCW71"/>
    <mergeCell ref="DCX70:DCX71"/>
    <mergeCell ref="DCY70:DCY71"/>
    <mergeCell ref="DCZ70:DCZ71"/>
    <mergeCell ref="DDA70:DDA71"/>
    <mergeCell ref="DDC70:DDC71"/>
    <mergeCell ref="DDD70:DDD71"/>
    <mergeCell ref="DDE70:DDE71"/>
    <mergeCell ref="DAJ70:DAJ71"/>
    <mergeCell ref="DAK70:DAK71"/>
    <mergeCell ref="DAL70:DAL71"/>
    <mergeCell ref="DAM70:DAM71"/>
    <mergeCell ref="DAN70:DAN71"/>
    <mergeCell ref="DAO70:DAO71"/>
    <mergeCell ref="DAP70:DAP71"/>
    <mergeCell ref="DAR70:DAR71"/>
    <mergeCell ref="DAS70:DAS71"/>
    <mergeCell ref="DAT70:DAT71"/>
    <mergeCell ref="DAU70:DAU71"/>
    <mergeCell ref="DAV70:DAV71"/>
    <mergeCell ref="DAW70:DAW71"/>
    <mergeCell ref="DAX70:DAX71"/>
    <mergeCell ref="DAY70:DAY71"/>
    <mergeCell ref="DBA70:DBA71"/>
    <mergeCell ref="DBB70:DBB71"/>
    <mergeCell ref="DBC70:DBC71"/>
    <mergeCell ref="DBD70:DBD71"/>
    <mergeCell ref="DBE70:DBE71"/>
    <mergeCell ref="DBF70:DBF71"/>
    <mergeCell ref="DBG70:DBG71"/>
    <mergeCell ref="DBH70:DBH71"/>
    <mergeCell ref="DBJ70:DBJ71"/>
    <mergeCell ref="DBK70:DBK71"/>
    <mergeCell ref="DBL70:DBL71"/>
    <mergeCell ref="DBM70:DBM71"/>
    <mergeCell ref="DBN70:DBN71"/>
    <mergeCell ref="DBO70:DBO71"/>
    <mergeCell ref="DBP70:DBP71"/>
    <mergeCell ref="DBQ70:DBQ71"/>
    <mergeCell ref="DBS70:DBS71"/>
    <mergeCell ref="DBT70:DBT71"/>
    <mergeCell ref="CYY70:CYY71"/>
    <mergeCell ref="CYZ70:CYZ71"/>
    <mergeCell ref="CZA70:CZA71"/>
    <mergeCell ref="CZB70:CZB71"/>
    <mergeCell ref="CZC70:CZC71"/>
    <mergeCell ref="CZD70:CZD71"/>
    <mergeCell ref="CZE70:CZE71"/>
    <mergeCell ref="CZF70:CZF71"/>
    <mergeCell ref="CZH70:CZH71"/>
    <mergeCell ref="CZI70:CZI71"/>
    <mergeCell ref="CZJ70:CZJ71"/>
    <mergeCell ref="CZK70:CZK71"/>
    <mergeCell ref="CZL70:CZL71"/>
    <mergeCell ref="CZM70:CZM71"/>
    <mergeCell ref="CZN70:CZN71"/>
    <mergeCell ref="CZO70:CZO71"/>
    <mergeCell ref="CZQ70:CZQ71"/>
    <mergeCell ref="CZR70:CZR71"/>
    <mergeCell ref="CZS70:CZS71"/>
    <mergeCell ref="CZT70:CZT71"/>
    <mergeCell ref="CZU70:CZU71"/>
    <mergeCell ref="CZV70:CZV71"/>
    <mergeCell ref="CZW70:CZW71"/>
    <mergeCell ref="CZX70:CZX71"/>
    <mergeCell ref="CZZ70:CZZ71"/>
    <mergeCell ref="DAA70:DAA71"/>
    <mergeCell ref="DAB70:DAB71"/>
    <mergeCell ref="DAC70:DAC71"/>
    <mergeCell ref="DAD70:DAD71"/>
    <mergeCell ref="DAE70:DAE71"/>
    <mergeCell ref="DAF70:DAF71"/>
    <mergeCell ref="DAG70:DAG71"/>
    <mergeCell ref="DAI70:DAI71"/>
    <mergeCell ref="CXM70:CXM71"/>
    <mergeCell ref="CXO70:CXO71"/>
    <mergeCell ref="CXP70:CXP71"/>
    <mergeCell ref="CXQ70:CXQ71"/>
    <mergeCell ref="CXR70:CXR71"/>
    <mergeCell ref="CXS70:CXS71"/>
    <mergeCell ref="CXT70:CXT71"/>
    <mergeCell ref="CXU70:CXU71"/>
    <mergeCell ref="CXV70:CXV71"/>
    <mergeCell ref="CXX70:CXX71"/>
    <mergeCell ref="CXY70:CXY71"/>
    <mergeCell ref="CXZ70:CXZ71"/>
    <mergeCell ref="CYA70:CYA71"/>
    <mergeCell ref="CYB70:CYB71"/>
    <mergeCell ref="CYC70:CYC71"/>
    <mergeCell ref="CYD70:CYD71"/>
    <mergeCell ref="CYE70:CYE71"/>
    <mergeCell ref="CYG70:CYG71"/>
    <mergeCell ref="CYH70:CYH71"/>
    <mergeCell ref="CYI70:CYI71"/>
    <mergeCell ref="CYJ70:CYJ71"/>
    <mergeCell ref="CYK70:CYK71"/>
    <mergeCell ref="CYL70:CYL71"/>
    <mergeCell ref="CYM70:CYM71"/>
    <mergeCell ref="CYN70:CYN71"/>
    <mergeCell ref="CYP70:CYP71"/>
    <mergeCell ref="CYQ70:CYQ71"/>
    <mergeCell ref="CYR70:CYR71"/>
    <mergeCell ref="CYS70:CYS71"/>
    <mergeCell ref="CYT70:CYT71"/>
    <mergeCell ref="CYU70:CYU71"/>
    <mergeCell ref="CYV70:CYV71"/>
    <mergeCell ref="CYW70:CYW71"/>
    <mergeCell ref="CWB70:CWB71"/>
    <mergeCell ref="CWC70:CWC71"/>
    <mergeCell ref="CWE70:CWE71"/>
    <mergeCell ref="CWF70:CWF71"/>
    <mergeCell ref="CWG70:CWG71"/>
    <mergeCell ref="CWH70:CWH71"/>
    <mergeCell ref="CWI70:CWI71"/>
    <mergeCell ref="CWJ70:CWJ71"/>
    <mergeCell ref="CWK70:CWK71"/>
    <mergeCell ref="CWL70:CWL71"/>
    <mergeCell ref="CWN70:CWN71"/>
    <mergeCell ref="CWO70:CWO71"/>
    <mergeCell ref="CWP70:CWP71"/>
    <mergeCell ref="CWQ70:CWQ71"/>
    <mergeCell ref="CWR70:CWR71"/>
    <mergeCell ref="CWS70:CWS71"/>
    <mergeCell ref="CWT70:CWT71"/>
    <mergeCell ref="CWU70:CWU71"/>
    <mergeCell ref="CWW70:CWW71"/>
    <mergeCell ref="CWX70:CWX71"/>
    <mergeCell ref="CWY70:CWY71"/>
    <mergeCell ref="CWZ70:CWZ71"/>
    <mergeCell ref="CXA70:CXA71"/>
    <mergeCell ref="CXB70:CXB71"/>
    <mergeCell ref="CXC70:CXC71"/>
    <mergeCell ref="CXD70:CXD71"/>
    <mergeCell ref="CXF70:CXF71"/>
    <mergeCell ref="CXG70:CXG71"/>
    <mergeCell ref="CXH70:CXH71"/>
    <mergeCell ref="CXI70:CXI71"/>
    <mergeCell ref="CXJ70:CXJ71"/>
    <mergeCell ref="CXK70:CXK71"/>
    <mergeCell ref="CXL70:CXL71"/>
    <mergeCell ref="CUQ70:CUQ71"/>
    <mergeCell ref="CUR70:CUR71"/>
    <mergeCell ref="CUS70:CUS71"/>
    <mergeCell ref="CUU70:CUU71"/>
    <mergeCell ref="CUV70:CUV71"/>
    <mergeCell ref="CUW70:CUW71"/>
    <mergeCell ref="CUX70:CUX71"/>
    <mergeCell ref="CUY70:CUY71"/>
    <mergeCell ref="CUZ70:CUZ71"/>
    <mergeCell ref="CVA70:CVA71"/>
    <mergeCell ref="CVB70:CVB71"/>
    <mergeCell ref="CVD70:CVD71"/>
    <mergeCell ref="CVE70:CVE71"/>
    <mergeCell ref="CVF70:CVF71"/>
    <mergeCell ref="CVG70:CVG71"/>
    <mergeCell ref="CVH70:CVH71"/>
    <mergeCell ref="CVI70:CVI71"/>
    <mergeCell ref="CVJ70:CVJ71"/>
    <mergeCell ref="CVK70:CVK71"/>
    <mergeCell ref="CVM70:CVM71"/>
    <mergeCell ref="CVN70:CVN71"/>
    <mergeCell ref="CVO70:CVO71"/>
    <mergeCell ref="CVP70:CVP71"/>
    <mergeCell ref="CVQ70:CVQ71"/>
    <mergeCell ref="CVR70:CVR71"/>
    <mergeCell ref="CVS70:CVS71"/>
    <mergeCell ref="CVT70:CVT71"/>
    <mergeCell ref="CVV70:CVV71"/>
    <mergeCell ref="CVW70:CVW71"/>
    <mergeCell ref="CVX70:CVX71"/>
    <mergeCell ref="CVY70:CVY71"/>
    <mergeCell ref="CVZ70:CVZ71"/>
    <mergeCell ref="CWA70:CWA71"/>
    <mergeCell ref="CTF70:CTF71"/>
    <mergeCell ref="CTG70:CTG71"/>
    <mergeCell ref="CTH70:CTH71"/>
    <mergeCell ref="CTI70:CTI71"/>
    <mergeCell ref="CTK70:CTK71"/>
    <mergeCell ref="CTL70:CTL71"/>
    <mergeCell ref="CTM70:CTM71"/>
    <mergeCell ref="CTN70:CTN71"/>
    <mergeCell ref="CTO70:CTO71"/>
    <mergeCell ref="CTP70:CTP71"/>
    <mergeCell ref="CTQ70:CTQ71"/>
    <mergeCell ref="CTR70:CTR71"/>
    <mergeCell ref="CTT70:CTT71"/>
    <mergeCell ref="CTU70:CTU71"/>
    <mergeCell ref="CTV70:CTV71"/>
    <mergeCell ref="CTW70:CTW71"/>
    <mergeCell ref="CTX70:CTX71"/>
    <mergeCell ref="CTY70:CTY71"/>
    <mergeCell ref="CTZ70:CTZ71"/>
    <mergeCell ref="CUA70:CUA71"/>
    <mergeCell ref="CUC70:CUC71"/>
    <mergeCell ref="CUD70:CUD71"/>
    <mergeCell ref="CUE70:CUE71"/>
    <mergeCell ref="CUF70:CUF71"/>
    <mergeCell ref="CUG70:CUG71"/>
    <mergeCell ref="CUH70:CUH71"/>
    <mergeCell ref="CUI70:CUI71"/>
    <mergeCell ref="CUJ70:CUJ71"/>
    <mergeCell ref="CUL70:CUL71"/>
    <mergeCell ref="CUM70:CUM71"/>
    <mergeCell ref="CUN70:CUN71"/>
    <mergeCell ref="CUO70:CUO71"/>
    <mergeCell ref="CUP70:CUP71"/>
    <mergeCell ref="CRU70:CRU71"/>
    <mergeCell ref="CRV70:CRV71"/>
    <mergeCell ref="CRW70:CRW71"/>
    <mergeCell ref="CRX70:CRX71"/>
    <mergeCell ref="CRY70:CRY71"/>
    <mergeCell ref="CSA70:CSA71"/>
    <mergeCell ref="CSB70:CSB71"/>
    <mergeCell ref="CSC70:CSC71"/>
    <mergeCell ref="CSD70:CSD71"/>
    <mergeCell ref="CSE70:CSE71"/>
    <mergeCell ref="CSF70:CSF71"/>
    <mergeCell ref="CSG70:CSG71"/>
    <mergeCell ref="CSH70:CSH71"/>
    <mergeCell ref="CSJ70:CSJ71"/>
    <mergeCell ref="CSK70:CSK71"/>
    <mergeCell ref="CSL70:CSL71"/>
    <mergeCell ref="CSM70:CSM71"/>
    <mergeCell ref="CSN70:CSN71"/>
    <mergeCell ref="CSO70:CSO71"/>
    <mergeCell ref="CSP70:CSP71"/>
    <mergeCell ref="CSQ70:CSQ71"/>
    <mergeCell ref="CSS70:CSS71"/>
    <mergeCell ref="CST70:CST71"/>
    <mergeCell ref="CSU70:CSU71"/>
    <mergeCell ref="CSV70:CSV71"/>
    <mergeCell ref="CSW70:CSW71"/>
    <mergeCell ref="CSX70:CSX71"/>
    <mergeCell ref="CSY70:CSY71"/>
    <mergeCell ref="CSZ70:CSZ71"/>
    <mergeCell ref="CTB70:CTB71"/>
    <mergeCell ref="CTC70:CTC71"/>
    <mergeCell ref="CTD70:CTD71"/>
    <mergeCell ref="CTE70:CTE71"/>
    <mergeCell ref="CQJ70:CQJ71"/>
    <mergeCell ref="CQK70:CQK71"/>
    <mergeCell ref="CQL70:CQL71"/>
    <mergeCell ref="CQM70:CQM71"/>
    <mergeCell ref="CQN70:CQN71"/>
    <mergeCell ref="CQO70:CQO71"/>
    <mergeCell ref="CQQ70:CQQ71"/>
    <mergeCell ref="CQR70:CQR71"/>
    <mergeCell ref="CQS70:CQS71"/>
    <mergeCell ref="CQT70:CQT71"/>
    <mergeCell ref="CQU70:CQU71"/>
    <mergeCell ref="CQV70:CQV71"/>
    <mergeCell ref="CQW70:CQW71"/>
    <mergeCell ref="CQX70:CQX71"/>
    <mergeCell ref="CQZ70:CQZ71"/>
    <mergeCell ref="CRA70:CRA71"/>
    <mergeCell ref="CRB70:CRB71"/>
    <mergeCell ref="CRC70:CRC71"/>
    <mergeCell ref="CRD70:CRD71"/>
    <mergeCell ref="CRE70:CRE71"/>
    <mergeCell ref="CRF70:CRF71"/>
    <mergeCell ref="CRG70:CRG71"/>
    <mergeCell ref="CRI70:CRI71"/>
    <mergeCell ref="CRJ70:CRJ71"/>
    <mergeCell ref="CRK70:CRK71"/>
    <mergeCell ref="CRL70:CRL71"/>
    <mergeCell ref="CRM70:CRM71"/>
    <mergeCell ref="CRN70:CRN71"/>
    <mergeCell ref="CRO70:CRO71"/>
    <mergeCell ref="CRP70:CRP71"/>
    <mergeCell ref="CRR70:CRR71"/>
    <mergeCell ref="CRS70:CRS71"/>
    <mergeCell ref="CRT70:CRT71"/>
    <mergeCell ref="COY70:COY71"/>
    <mergeCell ref="COZ70:COZ71"/>
    <mergeCell ref="CPA70:CPA71"/>
    <mergeCell ref="CPB70:CPB71"/>
    <mergeCell ref="CPC70:CPC71"/>
    <mergeCell ref="CPD70:CPD71"/>
    <mergeCell ref="CPE70:CPE71"/>
    <mergeCell ref="CPG70:CPG71"/>
    <mergeCell ref="CPH70:CPH71"/>
    <mergeCell ref="CPI70:CPI71"/>
    <mergeCell ref="CPJ70:CPJ71"/>
    <mergeCell ref="CPK70:CPK71"/>
    <mergeCell ref="CPL70:CPL71"/>
    <mergeCell ref="CPM70:CPM71"/>
    <mergeCell ref="CPN70:CPN71"/>
    <mergeCell ref="CPP70:CPP71"/>
    <mergeCell ref="CPQ70:CPQ71"/>
    <mergeCell ref="CPR70:CPR71"/>
    <mergeCell ref="CPS70:CPS71"/>
    <mergeCell ref="CPT70:CPT71"/>
    <mergeCell ref="CPU70:CPU71"/>
    <mergeCell ref="CPV70:CPV71"/>
    <mergeCell ref="CPW70:CPW71"/>
    <mergeCell ref="CPY70:CPY71"/>
    <mergeCell ref="CPZ70:CPZ71"/>
    <mergeCell ref="CQA70:CQA71"/>
    <mergeCell ref="CQB70:CQB71"/>
    <mergeCell ref="CQC70:CQC71"/>
    <mergeCell ref="CQD70:CQD71"/>
    <mergeCell ref="CQE70:CQE71"/>
    <mergeCell ref="CQF70:CQF71"/>
    <mergeCell ref="CQH70:CQH71"/>
    <mergeCell ref="CQI70:CQI71"/>
    <mergeCell ref="CNN70:CNN71"/>
    <mergeCell ref="CNO70:CNO71"/>
    <mergeCell ref="CNP70:CNP71"/>
    <mergeCell ref="CNQ70:CNQ71"/>
    <mergeCell ref="CNR70:CNR71"/>
    <mergeCell ref="CNS70:CNS71"/>
    <mergeCell ref="CNT70:CNT71"/>
    <mergeCell ref="CNU70:CNU71"/>
    <mergeCell ref="CNW70:CNW71"/>
    <mergeCell ref="CNX70:CNX71"/>
    <mergeCell ref="CNY70:CNY71"/>
    <mergeCell ref="CNZ70:CNZ71"/>
    <mergeCell ref="COA70:COA71"/>
    <mergeCell ref="COB70:COB71"/>
    <mergeCell ref="COC70:COC71"/>
    <mergeCell ref="COD70:COD71"/>
    <mergeCell ref="COF70:COF71"/>
    <mergeCell ref="COG70:COG71"/>
    <mergeCell ref="COH70:COH71"/>
    <mergeCell ref="COI70:COI71"/>
    <mergeCell ref="COJ70:COJ71"/>
    <mergeCell ref="COK70:COK71"/>
    <mergeCell ref="COL70:COL71"/>
    <mergeCell ref="COM70:COM71"/>
    <mergeCell ref="COO70:COO71"/>
    <mergeCell ref="COP70:COP71"/>
    <mergeCell ref="COQ70:COQ71"/>
    <mergeCell ref="COR70:COR71"/>
    <mergeCell ref="COS70:COS71"/>
    <mergeCell ref="COT70:COT71"/>
    <mergeCell ref="COU70:COU71"/>
    <mergeCell ref="COV70:COV71"/>
    <mergeCell ref="COX70:COX71"/>
    <mergeCell ref="CMB70:CMB71"/>
    <mergeCell ref="CMD70:CMD71"/>
    <mergeCell ref="CME70:CME71"/>
    <mergeCell ref="CMF70:CMF71"/>
    <mergeCell ref="CMG70:CMG71"/>
    <mergeCell ref="CMH70:CMH71"/>
    <mergeCell ref="CMI70:CMI71"/>
    <mergeCell ref="CMJ70:CMJ71"/>
    <mergeCell ref="CMK70:CMK71"/>
    <mergeCell ref="CMM70:CMM71"/>
    <mergeCell ref="CMN70:CMN71"/>
    <mergeCell ref="CMO70:CMO71"/>
    <mergeCell ref="CMP70:CMP71"/>
    <mergeCell ref="CMQ70:CMQ71"/>
    <mergeCell ref="CMR70:CMR71"/>
    <mergeCell ref="CMS70:CMS71"/>
    <mergeCell ref="CMT70:CMT71"/>
    <mergeCell ref="CMV70:CMV71"/>
    <mergeCell ref="CMW70:CMW71"/>
    <mergeCell ref="CMX70:CMX71"/>
    <mergeCell ref="CMY70:CMY71"/>
    <mergeCell ref="CMZ70:CMZ71"/>
    <mergeCell ref="CNA70:CNA71"/>
    <mergeCell ref="CNB70:CNB71"/>
    <mergeCell ref="CNC70:CNC71"/>
    <mergeCell ref="CNE70:CNE71"/>
    <mergeCell ref="CNF70:CNF71"/>
    <mergeCell ref="CNG70:CNG71"/>
    <mergeCell ref="CNH70:CNH71"/>
    <mergeCell ref="CNI70:CNI71"/>
    <mergeCell ref="CNJ70:CNJ71"/>
    <mergeCell ref="CNK70:CNK71"/>
    <mergeCell ref="CNL70:CNL71"/>
    <mergeCell ref="CKQ70:CKQ71"/>
    <mergeCell ref="CKR70:CKR71"/>
    <mergeCell ref="CKT70:CKT71"/>
    <mergeCell ref="CKU70:CKU71"/>
    <mergeCell ref="CKV70:CKV71"/>
    <mergeCell ref="CKW70:CKW71"/>
    <mergeCell ref="CKX70:CKX71"/>
    <mergeCell ref="CKY70:CKY71"/>
    <mergeCell ref="CKZ70:CKZ71"/>
    <mergeCell ref="CLA70:CLA71"/>
    <mergeCell ref="CLC70:CLC71"/>
    <mergeCell ref="CLD70:CLD71"/>
    <mergeCell ref="CLE70:CLE71"/>
    <mergeCell ref="CLF70:CLF71"/>
    <mergeCell ref="CLG70:CLG71"/>
    <mergeCell ref="CLH70:CLH71"/>
    <mergeCell ref="CLI70:CLI71"/>
    <mergeCell ref="CLJ70:CLJ71"/>
    <mergeCell ref="CLL70:CLL71"/>
    <mergeCell ref="CLM70:CLM71"/>
    <mergeCell ref="CLN70:CLN71"/>
    <mergeCell ref="CLO70:CLO71"/>
    <mergeCell ref="CLP70:CLP71"/>
    <mergeCell ref="CLQ70:CLQ71"/>
    <mergeCell ref="CLR70:CLR71"/>
    <mergeCell ref="CLS70:CLS71"/>
    <mergeCell ref="CLU70:CLU71"/>
    <mergeCell ref="CLV70:CLV71"/>
    <mergeCell ref="CLW70:CLW71"/>
    <mergeCell ref="CLX70:CLX71"/>
    <mergeCell ref="CLY70:CLY71"/>
    <mergeCell ref="CLZ70:CLZ71"/>
    <mergeCell ref="CMA70:CMA71"/>
    <mergeCell ref="CJF70:CJF71"/>
    <mergeCell ref="CJG70:CJG71"/>
    <mergeCell ref="CJH70:CJH71"/>
    <mergeCell ref="CJJ70:CJJ71"/>
    <mergeCell ref="CJK70:CJK71"/>
    <mergeCell ref="CJL70:CJL71"/>
    <mergeCell ref="CJM70:CJM71"/>
    <mergeCell ref="CJN70:CJN71"/>
    <mergeCell ref="CJO70:CJO71"/>
    <mergeCell ref="CJP70:CJP71"/>
    <mergeCell ref="CJQ70:CJQ71"/>
    <mergeCell ref="CJS70:CJS71"/>
    <mergeCell ref="CJT70:CJT71"/>
    <mergeCell ref="CJU70:CJU71"/>
    <mergeCell ref="CJV70:CJV71"/>
    <mergeCell ref="CJW70:CJW71"/>
    <mergeCell ref="CJX70:CJX71"/>
    <mergeCell ref="CJY70:CJY71"/>
    <mergeCell ref="CJZ70:CJZ71"/>
    <mergeCell ref="CKB70:CKB71"/>
    <mergeCell ref="CKC70:CKC71"/>
    <mergeCell ref="CKD70:CKD71"/>
    <mergeCell ref="CKE70:CKE71"/>
    <mergeCell ref="CKF70:CKF71"/>
    <mergeCell ref="CKG70:CKG71"/>
    <mergeCell ref="CKH70:CKH71"/>
    <mergeCell ref="CKI70:CKI71"/>
    <mergeCell ref="CKK70:CKK71"/>
    <mergeCell ref="CKL70:CKL71"/>
    <mergeCell ref="CKM70:CKM71"/>
    <mergeCell ref="CKN70:CKN71"/>
    <mergeCell ref="CKO70:CKO71"/>
    <mergeCell ref="CKP70:CKP71"/>
    <mergeCell ref="CHU70:CHU71"/>
    <mergeCell ref="CHV70:CHV71"/>
    <mergeCell ref="CHW70:CHW71"/>
    <mergeCell ref="CHX70:CHX71"/>
    <mergeCell ref="CHZ70:CHZ71"/>
    <mergeCell ref="CIA70:CIA71"/>
    <mergeCell ref="CIB70:CIB71"/>
    <mergeCell ref="CIC70:CIC71"/>
    <mergeCell ref="CID70:CID71"/>
    <mergeCell ref="CIE70:CIE71"/>
    <mergeCell ref="CIF70:CIF71"/>
    <mergeCell ref="CIG70:CIG71"/>
    <mergeCell ref="CII70:CII71"/>
    <mergeCell ref="CIJ70:CIJ71"/>
    <mergeCell ref="CIK70:CIK71"/>
    <mergeCell ref="CIL70:CIL71"/>
    <mergeCell ref="CIM70:CIM71"/>
    <mergeCell ref="CIN70:CIN71"/>
    <mergeCell ref="CIO70:CIO71"/>
    <mergeCell ref="CIP70:CIP71"/>
    <mergeCell ref="CIR70:CIR71"/>
    <mergeCell ref="CIS70:CIS71"/>
    <mergeCell ref="CIT70:CIT71"/>
    <mergeCell ref="CIU70:CIU71"/>
    <mergeCell ref="CIV70:CIV71"/>
    <mergeCell ref="CIW70:CIW71"/>
    <mergeCell ref="CIX70:CIX71"/>
    <mergeCell ref="CIY70:CIY71"/>
    <mergeCell ref="CJA70:CJA71"/>
    <mergeCell ref="CJB70:CJB71"/>
    <mergeCell ref="CJC70:CJC71"/>
    <mergeCell ref="CJD70:CJD71"/>
    <mergeCell ref="CJE70:CJE71"/>
    <mergeCell ref="CGJ70:CGJ71"/>
    <mergeCell ref="CGK70:CGK71"/>
    <mergeCell ref="CGL70:CGL71"/>
    <mergeCell ref="CGM70:CGM71"/>
    <mergeCell ref="CGN70:CGN71"/>
    <mergeCell ref="CGP70:CGP71"/>
    <mergeCell ref="CGQ70:CGQ71"/>
    <mergeCell ref="CGR70:CGR71"/>
    <mergeCell ref="CGS70:CGS71"/>
    <mergeCell ref="CGT70:CGT71"/>
    <mergeCell ref="CGU70:CGU71"/>
    <mergeCell ref="CGV70:CGV71"/>
    <mergeCell ref="CGW70:CGW71"/>
    <mergeCell ref="CGY70:CGY71"/>
    <mergeCell ref="CGZ70:CGZ71"/>
    <mergeCell ref="CHA70:CHA71"/>
    <mergeCell ref="CHB70:CHB71"/>
    <mergeCell ref="CHC70:CHC71"/>
    <mergeCell ref="CHD70:CHD71"/>
    <mergeCell ref="CHE70:CHE71"/>
    <mergeCell ref="CHF70:CHF71"/>
    <mergeCell ref="CHH70:CHH71"/>
    <mergeCell ref="CHI70:CHI71"/>
    <mergeCell ref="CHJ70:CHJ71"/>
    <mergeCell ref="CHK70:CHK71"/>
    <mergeCell ref="CHL70:CHL71"/>
    <mergeCell ref="CHM70:CHM71"/>
    <mergeCell ref="CHN70:CHN71"/>
    <mergeCell ref="CHO70:CHO71"/>
    <mergeCell ref="CHQ70:CHQ71"/>
    <mergeCell ref="CHR70:CHR71"/>
    <mergeCell ref="CHS70:CHS71"/>
    <mergeCell ref="CHT70:CHT71"/>
    <mergeCell ref="CEY70:CEY71"/>
    <mergeCell ref="CEZ70:CEZ71"/>
    <mergeCell ref="CFA70:CFA71"/>
    <mergeCell ref="CFB70:CFB71"/>
    <mergeCell ref="CFC70:CFC71"/>
    <mergeCell ref="CFD70:CFD71"/>
    <mergeCell ref="CFF70:CFF71"/>
    <mergeCell ref="CFG70:CFG71"/>
    <mergeCell ref="CFH70:CFH71"/>
    <mergeCell ref="CFI70:CFI71"/>
    <mergeCell ref="CFJ70:CFJ71"/>
    <mergeCell ref="CFK70:CFK71"/>
    <mergeCell ref="CFL70:CFL71"/>
    <mergeCell ref="CFM70:CFM71"/>
    <mergeCell ref="CFO70:CFO71"/>
    <mergeCell ref="CFP70:CFP71"/>
    <mergeCell ref="CFQ70:CFQ71"/>
    <mergeCell ref="CFR70:CFR71"/>
    <mergeCell ref="CFS70:CFS71"/>
    <mergeCell ref="CFT70:CFT71"/>
    <mergeCell ref="CFU70:CFU71"/>
    <mergeCell ref="CFV70:CFV71"/>
    <mergeCell ref="CFX70:CFX71"/>
    <mergeCell ref="CFY70:CFY71"/>
    <mergeCell ref="CFZ70:CFZ71"/>
    <mergeCell ref="CGA70:CGA71"/>
    <mergeCell ref="CGB70:CGB71"/>
    <mergeCell ref="CGC70:CGC71"/>
    <mergeCell ref="CGD70:CGD71"/>
    <mergeCell ref="CGE70:CGE71"/>
    <mergeCell ref="CGG70:CGG71"/>
    <mergeCell ref="CGH70:CGH71"/>
    <mergeCell ref="CGI70:CGI71"/>
    <mergeCell ref="CDN70:CDN71"/>
    <mergeCell ref="CDO70:CDO71"/>
    <mergeCell ref="CDP70:CDP71"/>
    <mergeCell ref="CDQ70:CDQ71"/>
    <mergeCell ref="CDR70:CDR71"/>
    <mergeCell ref="CDS70:CDS71"/>
    <mergeCell ref="CDT70:CDT71"/>
    <mergeCell ref="CDV70:CDV71"/>
    <mergeCell ref="CDW70:CDW71"/>
    <mergeCell ref="CDX70:CDX71"/>
    <mergeCell ref="CDY70:CDY71"/>
    <mergeCell ref="CDZ70:CDZ71"/>
    <mergeCell ref="CEA70:CEA71"/>
    <mergeCell ref="CEB70:CEB71"/>
    <mergeCell ref="CEC70:CEC71"/>
    <mergeCell ref="CEE70:CEE71"/>
    <mergeCell ref="CEF70:CEF71"/>
    <mergeCell ref="CEG70:CEG71"/>
    <mergeCell ref="CEH70:CEH71"/>
    <mergeCell ref="CEI70:CEI71"/>
    <mergeCell ref="CEJ70:CEJ71"/>
    <mergeCell ref="CEK70:CEK71"/>
    <mergeCell ref="CEL70:CEL71"/>
    <mergeCell ref="CEN70:CEN71"/>
    <mergeCell ref="CEO70:CEO71"/>
    <mergeCell ref="CEP70:CEP71"/>
    <mergeCell ref="CEQ70:CEQ71"/>
    <mergeCell ref="CER70:CER71"/>
    <mergeCell ref="CES70:CES71"/>
    <mergeCell ref="CET70:CET71"/>
    <mergeCell ref="CEU70:CEU71"/>
    <mergeCell ref="CEW70:CEW71"/>
    <mergeCell ref="CEX70:CEX71"/>
    <mergeCell ref="CCC70:CCC71"/>
    <mergeCell ref="CCD70:CCD71"/>
    <mergeCell ref="CCE70:CCE71"/>
    <mergeCell ref="CCF70:CCF71"/>
    <mergeCell ref="CCG70:CCG71"/>
    <mergeCell ref="CCH70:CCH71"/>
    <mergeCell ref="CCI70:CCI71"/>
    <mergeCell ref="CCJ70:CCJ71"/>
    <mergeCell ref="CCL70:CCL71"/>
    <mergeCell ref="CCM70:CCM71"/>
    <mergeCell ref="CCN70:CCN71"/>
    <mergeCell ref="CCO70:CCO71"/>
    <mergeCell ref="CCP70:CCP71"/>
    <mergeCell ref="CCQ70:CCQ71"/>
    <mergeCell ref="CCR70:CCR71"/>
    <mergeCell ref="CCS70:CCS71"/>
    <mergeCell ref="CCU70:CCU71"/>
    <mergeCell ref="CCV70:CCV71"/>
    <mergeCell ref="CCW70:CCW71"/>
    <mergeCell ref="CCX70:CCX71"/>
    <mergeCell ref="CCY70:CCY71"/>
    <mergeCell ref="CCZ70:CCZ71"/>
    <mergeCell ref="CDA70:CDA71"/>
    <mergeCell ref="CDB70:CDB71"/>
    <mergeCell ref="CDD70:CDD71"/>
    <mergeCell ref="CDE70:CDE71"/>
    <mergeCell ref="CDF70:CDF71"/>
    <mergeCell ref="CDG70:CDG71"/>
    <mergeCell ref="CDH70:CDH71"/>
    <mergeCell ref="CDI70:CDI71"/>
    <mergeCell ref="CDJ70:CDJ71"/>
    <mergeCell ref="CDK70:CDK71"/>
    <mergeCell ref="CDM70:CDM71"/>
    <mergeCell ref="CAQ70:CAQ71"/>
    <mergeCell ref="CAS70:CAS71"/>
    <mergeCell ref="CAT70:CAT71"/>
    <mergeCell ref="CAU70:CAU71"/>
    <mergeCell ref="CAV70:CAV71"/>
    <mergeCell ref="CAW70:CAW71"/>
    <mergeCell ref="CAX70:CAX71"/>
    <mergeCell ref="CAY70:CAY71"/>
    <mergeCell ref="CAZ70:CAZ71"/>
    <mergeCell ref="CBB70:CBB71"/>
    <mergeCell ref="CBC70:CBC71"/>
    <mergeCell ref="CBD70:CBD71"/>
    <mergeCell ref="CBE70:CBE71"/>
    <mergeCell ref="CBF70:CBF71"/>
    <mergeCell ref="CBG70:CBG71"/>
    <mergeCell ref="CBH70:CBH71"/>
    <mergeCell ref="CBI70:CBI71"/>
    <mergeCell ref="CBK70:CBK71"/>
    <mergeCell ref="CBL70:CBL71"/>
    <mergeCell ref="CBM70:CBM71"/>
    <mergeCell ref="CBN70:CBN71"/>
    <mergeCell ref="CBO70:CBO71"/>
    <mergeCell ref="CBP70:CBP71"/>
    <mergeCell ref="CBQ70:CBQ71"/>
    <mergeCell ref="CBR70:CBR71"/>
    <mergeCell ref="CBT70:CBT71"/>
    <mergeCell ref="CBU70:CBU71"/>
    <mergeCell ref="CBV70:CBV71"/>
    <mergeCell ref="CBW70:CBW71"/>
    <mergeCell ref="CBX70:CBX71"/>
    <mergeCell ref="CBY70:CBY71"/>
    <mergeCell ref="CBZ70:CBZ71"/>
    <mergeCell ref="CCA70:CCA71"/>
    <mergeCell ref="BZF70:BZF71"/>
    <mergeCell ref="BZG70:BZG71"/>
    <mergeCell ref="BZI70:BZI71"/>
    <mergeCell ref="BZJ70:BZJ71"/>
    <mergeCell ref="BZK70:BZK71"/>
    <mergeCell ref="BZL70:BZL71"/>
    <mergeCell ref="BZM70:BZM71"/>
    <mergeCell ref="BZN70:BZN71"/>
    <mergeCell ref="BZO70:BZO71"/>
    <mergeCell ref="BZP70:BZP71"/>
    <mergeCell ref="BZR70:BZR71"/>
    <mergeCell ref="BZS70:BZS71"/>
    <mergeCell ref="BZT70:BZT71"/>
    <mergeCell ref="BZU70:BZU71"/>
    <mergeCell ref="BZV70:BZV71"/>
    <mergeCell ref="BZW70:BZW71"/>
    <mergeCell ref="BZX70:BZX71"/>
    <mergeCell ref="BZY70:BZY71"/>
    <mergeCell ref="CAA70:CAA71"/>
    <mergeCell ref="CAB70:CAB71"/>
    <mergeCell ref="CAC70:CAC71"/>
    <mergeCell ref="CAD70:CAD71"/>
    <mergeCell ref="CAE70:CAE71"/>
    <mergeCell ref="CAF70:CAF71"/>
    <mergeCell ref="CAG70:CAG71"/>
    <mergeCell ref="CAH70:CAH71"/>
    <mergeCell ref="CAJ70:CAJ71"/>
    <mergeCell ref="CAK70:CAK71"/>
    <mergeCell ref="CAL70:CAL71"/>
    <mergeCell ref="CAM70:CAM71"/>
    <mergeCell ref="CAN70:CAN71"/>
    <mergeCell ref="CAO70:CAO71"/>
    <mergeCell ref="CAP70:CAP71"/>
    <mergeCell ref="BXU70:BXU71"/>
    <mergeCell ref="BXV70:BXV71"/>
    <mergeCell ref="BXW70:BXW71"/>
    <mergeCell ref="BXY70:BXY71"/>
    <mergeCell ref="BXZ70:BXZ71"/>
    <mergeCell ref="BYA70:BYA71"/>
    <mergeCell ref="BYB70:BYB71"/>
    <mergeCell ref="BYC70:BYC71"/>
    <mergeCell ref="BYD70:BYD71"/>
    <mergeCell ref="BYE70:BYE71"/>
    <mergeCell ref="BYF70:BYF71"/>
    <mergeCell ref="BYH70:BYH71"/>
    <mergeCell ref="BYI70:BYI71"/>
    <mergeCell ref="BYJ70:BYJ71"/>
    <mergeCell ref="BYK70:BYK71"/>
    <mergeCell ref="BYL70:BYL71"/>
    <mergeCell ref="BYM70:BYM71"/>
    <mergeCell ref="BYN70:BYN71"/>
    <mergeCell ref="BYO70:BYO71"/>
    <mergeCell ref="BYQ70:BYQ71"/>
    <mergeCell ref="BYR70:BYR71"/>
    <mergeCell ref="BYS70:BYS71"/>
    <mergeCell ref="BYT70:BYT71"/>
    <mergeCell ref="BYU70:BYU71"/>
    <mergeCell ref="BYV70:BYV71"/>
    <mergeCell ref="BYW70:BYW71"/>
    <mergeCell ref="BYX70:BYX71"/>
    <mergeCell ref="BYZ70:BYZ71"/>
    <mergeCell ref="BZA70:BZA71"/>
    <mergeCell ref="BZB70:BZB71"/>
    <mergeCell ref="BZC70:BZC71"/>
    <mergeCell ref="BZD70:BZD71"/>
    <mergeCell ref="BZE70:BZE71"/>
    <mergeCell ref="BWJ70:BWJ71"/>
    <mergeCell ref="BWK70:BWK71"/>
    <mergeCell ref="BWL70:BWL71"/>
    <mergeCell ref="BWM70:BWM71"/>
    <mergeCell ref="BWO70:BWO71"/>
    <mergeCell ref="BWP70:BWP71"/>
    <mergeCell ref="BWQ70:BWQ71"/>
    <mergeCell ref="BWR70:BWR71"/>
    <mergeCell ref="BWS70:BWS71"/>
    <mergeCell ref="BWT70:BWT71"/>
    <mergeCell ref="BWU70:BWU71"/>
    <mergeCell ref="BWV70:BWV71"/>
    <mergeCell ref="BWX70:BWX71"/>
    <mergeCell ref="BWY70:BWY71"/>
    <mergeCell ref="BWZ70:BWZ71"/>
    <mergeCell ref="BXA70:BXA71"/>
    <mergeCell ref="BXB70:BXB71"/>
    <mergeCell ref="BXC70:BXC71"/>
    <mergeCell ref="BXD70:BXD71"/>
    <mergeCell ref="BXE70:BXE71"/>
    <mergeCell ref="BXG70:BXG71"/>
    <mergeCell ref="BXH70:BXH71"/>
    <mergeCell ref="BXI70:BXI71"/>
    <mergeCell ref="BXJ70:BXJ71"/>
    <mergeCell ref="BXK70:BXK71"/>
    <mergeCell ref="BXL70:BXL71"/>
    <mergeCell ref="BXM70:BXM71"/>
    <mergeCell ref="BXN70:BXN71"/>
    <mergeCell ref="BXP70:BXP71"/>
    <mergeCell ref="BXQ70:BXQ71"/>
    <mergeCell ref="BXR70:BXR71"/>
    <mergeCell ref="BXS70:BXS71"/>
    <mergeCell ref="BXT70:BXT71"/>
    <mergeCell ref="BUY70:BUY71"/>
    <mergeCell ref="BUZ70:BUZ71"/>
    <mergeCell ref="BVA70:BVA71"/>
    <mergeCell ref="BVB70:BVB71"/>
    <mergeCell ref="BVC70:BVC71"/>
    <mergeCell ref="BVE70:BVE71"/>
    <mergeCell ref="BVF70:BVF71"/>
    <mergeCell ref="BVG70:BVG71"/>
    <mergeCell ref="BVH70:BVH71"/>
    <mergeCell ref="BVI70:BVI71"/>
    <mergeCell ref="BVJ70:BVJ71"/>
    <mergeCell ref="BVK70:BVK71"/>
    <mergeCell ref="BVL70:BVL71"/>
    <mergeCell ref="BVN70:BVN71"/>
    <mergeCell ref="BVO70:BVO71"/>
    <mergeCell ref="BVP70:BVP71"/>
    <mergeCell ref="BVQ70:BVQ71"/>
    <mergeCell ref="BVR70:BVR71"/>
    <mergeCell ref="BVS70:BVS71"/>
    <mergeCell ref="BVT70:BVT71"/>
    <mergeCell ref="BVU70:BVU71"/>
    <mergeCell ref="BVW70:BVW71"/>
    <mergeCell ref="BVX70:BVX71"/>
    <mergeCell ref="BVY70:BVY71"/>
    <mergeCell ref="BVZ70:BVZ71"/>
    <mergeCell ref="BWA70:BWA71"/>
    <mergeCell ref="BWB70:BWB71"/>
    <mergeCell ref="BWC70:BWC71"/>
    <mergeCell ref="BWD70:BWD71"/>
    <mergeCell ref="BWF70:BWF71"/>
    <mergeCell ref="BWG70:BWG71"/>
    <mergeCell ref="BWH70:BWH71"/>
    <mergeCell ref="BWI70:BWI71"/>
    <mergeCell ref="BTN70:BTN71"/>
    <mergeCell ref="BTO70:BTO71"/>
    <mergeCell ref="BTP70:BTP71"/>
    <mergeCell ref="BTQ70:BTQ71"/>
    <mergeCell ref="BTR70:BTR71"/>
    <mergeCell ref="BTS70:BTS71"/>
    <mergeCell ref="BTU70:BTU71"/>
    <mergeCell ref="BTV70:BTV71"/>
    <mergeCell ref="BTW70:BTW71"/>
    <mergeCell ref="BTX70:BTX71"/>
    <mergeCell ref="BTY70:BTY71"/>
    <mergeCell ref="BTZ70:BTZ71"/>
    <mergeCell ref="BUA70:BUA71"/>
    <mergeCell ref="BUB70:BUB71"/>
    <mergeCell ref="BUD70:BUD71"/>
    <mergeCell ref="BUE70:BUE71"/>
    <mergeCell ref="BUF70:BUF71"/>
    <mergeCell ref="BUG70:BUG71"/>
    <mergeCell ref="BUH70:BUH71"/>
    <mergeCell ref="BUI70:BUI71"/>
    <mergeCell ref="BUJ70:BUJ71"/>
    <mergeCell ref="BUK70:BUK71"/>
    <mergeCell ref="BUM70:BUM71"/>
    <mergeCell ref="BUN70:BUN71"/>
    <mergeCell ref="BUO70:BUO71"/>
    <mergeCell ref="BUP70:BUP71"/>
    <mergeCell ref="BUQ70:BUQ71"/>
    <mergeCell ref="BUR70:BUR71"/>
    <mergeCell ref="BUS70:BUS71"/>
    <mergeCell ref="BUT70:BUT71"/>
    <mergeCell ref="BUV70:BUV71"/>
    <mergeCell ref="BUW70:BUW71"/>
    <mergeCell ref="BUX70:BUX71"/>
    <mergeCell ref="BSC70:BSC71"/>
    <mergeCell ref="BSD70:BSD71"/>
    <mergeCell ref="BSE70:BSE71"/>
    <mergeCell ref="BSF70:BSF71"/>
    <mergeCell ref="BSG70:BSG71"/>
    <mergeCell ref="BSH70:BSH71"/>
    <mergeCell ref="BSI70:BSI71"/>
    <mergeCell ref="BSK70:BSK71"/>
    <mergeCell ref="BSL70:BSL71"/>
    <mergeCell ref="BSM70:BSM71"/>
    <mergeCell ref="BSN70:BSN71"/>
    <mergeCell ref="BSO70:BSO71"/>
    <mergeCell ref="BSP70:BSP71"/>
    <mergeCell ref="BSQ70:BSQ71"/>
    <mergeCell ref="BSR70:BSR71"/>
    <mergeCell ref="BST70:BST71"/>
    <mergeCell ref="BSU70:BSU71"/>
    <mergeCell ref="BSV70:BSV71"/>
    <mergeCell ref="BSW70:BSW71"/>
    <mergeCell ref="BSX70:BSX71"/>
    <mergeCell ref="BSY70:BSY71"/>
    <mergeCell ref="BSZ70:BSZ71"/>
    <mergeCell ref="BTA70:BTA71"/>
    <mergeCell ref="BTC70:BTC71"/>
    <mergeCell ref="BTD70:BTD71"/>
    <mergeCell ref="BTE70:BTE71"/>
    <mergeCell ref="BTF70:BTF71"/>
    <mergeCell ref="BTG70:BTG71"/>
    <mergeCell ref="BTH70:BTH71"/>
    <mergeCell ref="BTI70:BTI71"/>
    <mergeCell ref="BTJ70:BTJ71"/>
    <mergeCell ref="BTL70:BTL71"/>
    <mergeCell ref="BTM70:BTM71"/>
    <mergeCell ref="BQR70:BQR71"/>
    <mergeCell ref="BQS70:BQS71"/>
    <mergeCell ref="BQT70:BQT71"/>
    <mergeCell ref="BQU70:BQU71"/>
    <mergeCell ref="BQV70:BQV71"/>
    <mergeCell ref="BQW70:BQW71"/>
    <mergeCell ref="BQX70:BQX71"/>
    <mergeCell ref="BQY70:BQY71"/>
    <mergeCell ref="BRA70:BRA71"/>
    <mergeCell ref="BRB70:BRB71"/>
    <mergeCell ref="BRC70:BRC71"/>
    <mergeCell ref="BRD70:BRD71"/>
    <mergeCell ref="BRE70:BRE71"/>
    <mergeCell ref="BRF70:BRF71"/>
    <mergeCell ref="BRG70:BRG71"/>
    <mergeCell ref="BRH70:BRH71"/>
    <mergeCell ref="BRJ70:BRJ71"/>
    <mergeCell ref="BRK70:BRK71"/>
    <mergeCell ref="BRL70:BRL71"/>
    <mergeCell ref="BRM70:BRM71"/>
    <mergeCell ref="BRN70:BRN71"/>
    <mergeCell ref="BRO70:BRO71"/>
    <mergeCell ref="BRP70:BRP71"/>
    <mergeCell ref="BRQ70:BRQ71"/>
    <mergeCell ref="BRS70:BRS71"/>
    <mergeCell ref="BRT70:BRT71"/>
    <mergeCell ref="BRU70:BRU71"/>
    <mergeCell ref="BRV70:BRV71"/>
    <mergeCell ref="BRW70:BRW71"/>
    <mergeCell ref="BRX70:BRX71"/>
    <mergeCell ref="BRY70:BRY71"/>
    <mergeCell ref="BRZ70:BRZ71"/>
    <mergeCell ref="BSB70:BSB71"/>
    <mergeCell ref="BPF70:BPF71"/>
    <mergeCell ref="BPH70:BPH71"/>
    <mergeCell ref="BPI70:BPI71"/>
    <mergeCell ref="BPJ70:BPJ71"/>
    <mergeCell ref="BPK70:BPK71"/>
    <mergeCell ref="BPL70:BPL71"/>
    <mergeCell ref="BPM70:BPM71"/>
    <mergeCell ref="BPN70:BPN71"/>
    <mergeCell ref="BPO70:BPO71"/>
    <mergeCell ref="BPQ70:BPQ71"/>
    <mergeCell ref="BPR70:BPR71"/>
    <mergeCell ref="BPS70:BPS71"/>
    <mergeCell ref="BPT70:BPT71"/>
    <mergeCell ref="BPU70:BPU71"/>
    <mergeCell ref="BPV70:BPV71"/>
    <mergeCell ref="BPW70:BPW71"/>
    <mergeCell ref="BPX70:BPX71"/>
    <mergeCell ref="BPZ70:BPZ71"/>
    <mergeCell ref="BQA70:BQA71"/>
    <mergeCell ref="BQB70:BQB71"/>
    <mergeCell ref="BQC70:BQC71"/>
    <mergeCell ref="BQD70:BQD71"/>
    <mergeCell ref="BQE70:BQE71"/>
    <mergeCell ref="BQF70:BQF71"/>
    <mergeCell ref="BQG70:BQG71"/>
    <mergeCell ref="BQI70:BQI71"/>
    <mergeCell ref="BQJ70:BQJ71"/>
    <mergeCell ref="BQK70:BQK71"/>
    <mergeCell ref="BQL70:BQL71"/>
    <mergeCell ref="BQM70:BQM71"/>
    <mergeCell ref="BQN70:BQN71"/>
    <mergeCell ref="BQO70:BQO71"/>
    <mergeCell ref="BQP70:BQP71"/>
    <mergeCell ref="BNU70:BNU71"/>
    <mergeCell ref="BNV70:BNV71"/>
    <mergeCell ref="BNX70:BNX71"/>
    <mergeCell ref="BNY70:BNY71"/>
    <mergeCell ref="BNZ70:BNZ71"/>
    <mergeCell ref="BOA70:BOA71"/>
    <mergeCell ref="BOB70:BOB71"/>
    <mergeCell ref="BOC70:BOC71"/>
    <mergeCell ref="BOD70:BOD71"/>
    <mergeCell ref="BOE70:BOE71"/>
    <mergeCell ref="BOG70:BOG71"/>
    <mergeCell ref="BOH70:BOH71"/>
    <mergeCell ref="BOI70:BOI71"/>
    <mergeCell ref="BOJ70:BOJ71"/>
    <mergeCell ref="BOK70:BOK71"/>
    <mergeCell ref="BOL70:BOL71"/>
    <mergeCell ref="BOM70:BOM71"/>
    <mergeCell ref="BON70:BON71"/>
    <mergeCell ref="BOP70:BOP71"/>
    <mergeCell ref="BOQ70:BOQ71"/>
    <mergeCell ref="BOR70:BOR71"/>
    <mergeCell ref="BOS70:BOS71"/>
    <mergeCell ref="BOT70:BOT71"/>
    <mergeCell ref="BOU70:BOU71"/>
    <mergeCell ref="BOV70:BOV71"/>
    <mergeCell ref="BOW70:BOW71"/>
    <mergeCell ref="BOY70:BOY71"/>
    <mergeCell ref="BOZ70:BOZ71"/>
    <mergeCell ref="BPA70:BPA71"/>
    <mergeCell ref="BPB70:BPB71"/>
    <mergeCell ref="BPC70:BPC71"/>
    <mergeCell ref="BPD70:BPD71"/>
    <mergeCell ref="BPE70:BPE71"/>
    <mergeCell ref="BMJ70:BMJ71"/>
    <mergeCell ref="BMK70:BMK71"/>
    <mergeCell ref="BML70:BML71"/>
    <mergeCell ref="BMN70:BMN71"/>
    <mergeCell ref="BMO70:BMO71"/>
    <mergeCell ref="BMP70:BMP71"/>
    <mergeCell ref="BMQ70:BMQ71"/>
    <mergeCell ref="BMR70:BMR71"/>
    <mergeCell ref="BMS70:BMS71"/>
    <mergeCell ref="BMT70:BMT71"/>
    <mergeCell ref="BMU70:BMU71"/>
    <mergeCell ref="BMW70:BMW71"/>
    <mergeCell ref="BMX70:BMX71"/>
    <mergeCell ref="BMY70:BMY71"/>
    <mergeCell ref="BMZ70:BMZ71"/>
    <mergeCell ref="BNA70:BNA71"/>
    <mergeCell ref="BNB70:BNB71"/>
    <mergeCell ref="BNC70:BNC71"/>
    <mergeCell ref="BND70:BND71"/>
    <mergeCell ref="BNF70:BNF71"/>
    <mergeCell ref="BNG70:BNG71"/>
    <mergeCell ref="BNH70:BNH71"/>
    <mergeCell ref="BNI70:BNI71"/>
    <mergeCell ref="BNJ70:BNJ71"/>
    <mergeCell ref="BNK70:BNK71"/>
    <mergeCell ref="BNL70:BNL71"/>
    <mergeCell ref="BNM70:BNM71"/>
    <mergeCell ref="BNO70:BNO71"/>
    <mergeCell ref="BNP70:BNP71"/>
    <mergeCell ref="BNQ70:BNQ71"/>
    <mergeCell ref="BNR70:BNR71"/>
    <mergeCell ref="BNS70:BNS71"/>
    <mergeCell ref="BNT70:BNT71"/>
    <mergeCell ref="BKY70:BKY71"/>
    <mergeCell ref="BKZ70:BKZ71"/>
    <mergeCell ref="BLA70:BLA71"/>
    <mergeCell ref="BLB70:BLB71"/>
    <mergeCell ref="BLD70:BLD71"/>
    <mergeCell ref="BLE70:BLE71"/>
    <mergeCell ref="BLF70:BLF71"/>
    <mergeCell ref="BLG70:BLG71"/>
    <mergeCell ref="BLH70:BLH71"/>
    <mergeCell ref="BLI70:BLI71"/>
    <mergeCell ref="BLJ70:BLJ71"/>
    <mergeCell ref="BLK70:BLK71"/>
    <mergeCell ref="BLM70:BLM71"/>
    <mergeCell ref="BLN70:BLN71"/>
    <mergeCell ref="BLO70:BLO71"/>
    <mergeCell ref="BLP70:BLP71"/>
    <mergeCell ref="BLQ70:BLQ71"/>
    <mergeCell ref="BLR70:BLR71"/>
    <mergeCell ref="BLS70:BLS71"/>
    <mergeCell ref="BLT70:BLT71"/>
    <mergeCell ref="BLV70:BLV71"/>
    <mergeCell ref="BLW70:BLW71"/>
    <mergeCell ref="BLX70:BLX71"/>
    <mergeCell ref="BLY70:BLY71"/>
    <mergeCell ref="BLZ70:BLZ71"/>
    <mergeCell ref="BMA70:BMA71"/>
    <mergeCell ref="BMB70:BMB71"/>
    <mergeCell ref="BMC70:BMC71"/>
    <mergeCell ref="BME70:BME71"/>
    <mergeCell ref="BMF70:BMF71"/>
    <mergeCell ref="BMG70:BMG71"/>
    <mergeCell ref="BMH70:BMH71"/>
    <mergeCell ref="BMI70:BMI71"/>
    <mergeCell ref="BJN70:BJN71"/>
    <mergeCell ref="BJO70:BJO71"/>
    <mergeCell ref="BJP70:BJP71"/>
    <mergeCell ref="BJQ70:BJQ71"/>
    <mergeCell ref="BJR70:BJR71"/>
    <mergeCell ref="BJT70:BJT71"/>
    <mergeCell ref="BJU70:BJU71"/>
    <mergeCell ref="BJV70:BJV71"/>
    <mergeCell ref="BJW70:BJW71"/>
    <mergeCell ref="BJX70:BJX71"/>
    <mergeCell ref="BJY70:BJY71"/>
    <mergeCell ref="BJZ70:BJZ71"/>
    <mergeCell ref="BKA70:BKA71"/>
    <mergeCell ref="BKC70:BKC71"/>
    <mergeCell ref="BKD70:BKD71"/>
    <mergeCell ref="BKE70:BKE71"/>
    <mergeCell ref="BKF70:BKF71"/>
    <mergeCell ref="BKG70:BKG71"/>
    <mergeCell ref="BKH70:BKH71"/>
    <mergeCell ref="BKI70:BKI71"/>
    <mergeCell ref="BKJ70:BKJ71"/>
    <mergeCell ref="BKL70:BKL71"/>
    <mergeCell ref="BKM70:BKM71"/>
    <mergeCell ref="BKN70:BKN71"/>
    <mergeCell ref="BKO70:BKO71"/>
    <mergeCell ref="BKP70:BKP71"/>
    <mergeCell ref="BKQ70:BKQ71"/>
    <mergeCell ref="BKR70:BKR71"/>
    <mergeCell ref="BKS70:BKS71"/>
    <mergeCell ref="BKU70:BKU71"/>
    <mergeCell ref="BKV70:BKV71"/>
    <mergeCell ref="BKW70:BKW71"/>
    <mergeCell ref="BKX70:BKX71"/>
    <mergeCell ref="BIC70:BIC71"/>
    <mergeCell ref="BID70:BID71"/>
    <mergeCell ref="BIE70:BIE71"/>
    <mergeCell ref="BIF70:BIF71"/>
    <mergeCell ref="BIG70:BIG71"/>
    <mergeCell ref="BIH70:BIH71"/>
    <mergeCell ref="BIJ70:BIJ71"/>
    <mergeCell ref="BIK70:BIK71"/>
    <mergeCell ref="BIL70:BIL71"/>
    <mergeCell ref="BIM70:BIM71"/>
    <mergeCell ref="BIN70:BIN71"/>
    <mergeCell ref="BIO70:BIO71"/>
    <mergeCell ref="BIP70:BIP71"/>
    <mergeCell ref="BIQ70:BIQ71"/>
    <mergeCell ref="BIS70:BIS71"/>
    <mergeCell ref="BIT70:BIT71"/>
    <mergeCell ref="BIU70:BIU71"/>
    <mergeCell ref="BIV70:BIV71"/>
    <mergeCell ref="BIW70:BIW71"/>
    <mergeCell ref="BIX70:BIX71"/>
    <mergeCell ref="BIY70:BIY71"/>
    <mergeCell ref="BIZ70:BIZ71"/>
    <mergeCell ref="BJB70:BJB71"/>
    <mergeCell ref="BJC70:BJC71"/>
    <mergeCell ref="BJD70:BJD71"/>
    <mergeCell ref="BJE70:BJE71"/>
    <mergeCell ref="BJF70:BJF71"/>
    <mergeCell ref="BJG70:BJG71"/>
    <mergeCell ref="BJH70:BJH71"/>
    <mergeCell ref="BJI70:BJI71"/>
    <mergeCell ref="BJK70:BJK71"/>
    <mergeCell ref="BJL70:BJL71"/>
    <mergeCell ref="BJM70:BJM71"/>
    <mergeCell ref="BGR70:BGR71"/>
    <mergeCell ref="BGS70:BGS71"/>
    <mergeCell ref="BGT70:BGT71"/>
    <mergeCell ref="BGU70:BGU71"/>
    <mergeCell ref="BGV70:BGV71"/>
    <mergeCell ref="BGW70:BGW71"/>
    <mergeCell ref="BGX70:BGX71"/>
    <mergeCell ref="BGZ70:BGZ71"/>
    <mergeCell ref="BHA70:BHA71"/>
    <mergeCell ref="BHB70:BHB71"/>
    <mergeCell ref="BHC70:BHC71"/>
    <mergeCell ref="BHD70:BHD71"/>
    <mergeCell ref="BHE70:BHE71"/>
    <mergeCell ref="BHF70:BHF71"/>
    <mergeCell ref="BHG70:BHG71"/>
    <mergeCell ref="BHI70:BHI71"/>
    <mergeCell ref="BHJ70:BHJ71"/>
    <mergeCell ref="BHK70:BHK71"/>
    <mergeCell ref="BHL70:BHL71"/>
    <mergeCell ref="BHM70:BHM71"/>
    <mergeCell ref="BHN70:BHN71"/>
    <mergeCell ref="BHO70:BHO71"/>
    <mergeCell ref="BHP70:BHP71"/>
    <mergeCell ref="BHR70:BHR71"/>
    <mergeCell ref="BHS70:BHS71"/>
    <mergeCell ref="BHT70:BHT71"/>
    <mergeCell ref="BHU70:BHU71"/>
    <mergeCell ref="BHV70:BHV71"/>
    <mergeCell ref="BHW70:BHW71"/>
    <mergeCell ref="BHX70:BHX71"/>
    <mergeCell ref="BHY70:BHY71"/>
    <mergeCell ref="BIA70:BIA71"/>
    <mergeCell ref="BIB70:BIB71"/>
    <mergeCell ref="BFG70:BFG71"/>
    <mergeCell ref="BFH70:BFH71"/>
    <mergeCell ref="BFI70:BFI71"/>
    <mergeCell ref="BFJ70:BFJ71"/>
    <mergeCell ref="BFK70:BFK71"/>
    <mergeCell ref="BFL70:BFL71"/>
    <mergeCell ref="BFM70:BFM71"/>
    <mergeCell ref="BFN70:BFN71"/>
    <mergeCell ref="BFP70:BFP71"/>
    <mergeCell ref="BFQ70:BFQ71"/>
    <mergeCell ref="BFR70:BFR71"/>
    <mergeCell ref="BFS70:BFS71"/>
    <mergeCell ref="BFT70:BFT71"/>
    <mergeCell ref="BFU70:BFU71"/>
    <mergeCell ref="BFV70:BFV71"/>
    <mergeCell ref="BFW70:BFW71"/>
    <mergeCell ref="BFY70:BFY71"/>
    <mergeCell ref="BFZ70:BFZ71"/>
    <mergeCell ref="BGA70:BGA71"/>
    <mergeCell ref="BGB70:BGB71"/>
    <mergeCell ref="BGC70:BGC71"/>
    <mergeCell ref="BGD70:BGD71"/>
    <mergeCell ref="BGE70:BGE71"/>
    <mergeCell ref="BGF70:BGF71"/>
    <mergeCell ref="BGH70:BGH71"/>
    <mergeCell ref="BGI70:BGI71"/>
    <mergeCell ref="BGJ70:BGJ71"/>
    <mergeCell ref="BGK70:BGK71"/>
    <mergeCell ref="BGL70:BGL71"/>
    <mergeCell ref="BGM70:BGM71"/>
    <mergeCell ref="BGN70:BGN71"/>
    <mergeCell ref="BGO70:BGO71"/>
    <mergeCell ref="BGQ70:BGQ71"/>
    <mergeCell ref="BDU70:BDU71"/>
    <mergeCell ref="BDW70:BDW71"/>
    <mergeCell ref="BDX70:BDX71"/>
    <mergeCell ref="BDY70:BDY71"/>
    <mergeCell ref="BDZ70:BDZ71"/>
    <mergeCell ref="BEA70:BEA71"/>
    <mergeCell ref="BEB70:BEB71"/>
    <mergeCell ref="BEC70:BEC71"/>
    <mergeCell ref="BED70:BED71"/>
    <mergeCell ref="BEF70:BEF71"/>
    <mergeCell ref="BEG70:BEG71"/>
    <mergeCell ref="BEH70:BEH71"/>
    <mergeCell ref="BEI70:BEI71"/>
    <mergeCell ref="BEJ70:BEJ71"/>
    <mergeCell ref="BEK70:BEK71"/>
    <mergeCell ref="BEL70:BEL71"/>
    <mergeCell ref="BEM70:BEM71"/>
    <mergeCell ref="BEO70:BEO71"/>
    <mergeCell ref="BEP70:BEP71"/>
    <mergeCell ref="BEQ70:BEQ71"/>
    <mergeCell ref="BER70:BER71"/>
    <mergeCell ref="BES70:BES71"/>
    <mergeCell ref="BET70:BET71"/>
    <mergeCell ref="BEU70:BEU71"/>
    <mergeCell ref="BEV70:BEV71"/>
    <mergeCell ref="BEX70:BEX71"/>
    <mergeCell ref="BEY70:BEY71"/>
    <mergeCell ref="BEZ70:BEZ71"/>
    <mergeCell ref="BFA70:BFA71"/>
    <mergeCell ref="BFB70:BFB71"/>
    <mergeCell ref="BFC70:BFC71"/>
    <mergeCell ref="BFD70:BFD71"/>
    <mergeCell ref="BFE70:BFE71"/>
    <mergeCell ref="BCJ70:BCJ71"/>
    <mergeCell ref="BCK70:BCK71"/>
    <mergeCell ref="BCM70:BCM71"/>
    <mergeCell ref="BCN70:BCN71"/>
    <mergeCell ref="BCO70:BCO71"/>
    <mergeCell ref="BCP70:BCP71"/>
    <mergeCell ref="BCQ70:BCQ71"/>
    <mergeCell ref="BCR70:BCR71"/>
    <mergeCell ref="BCS70:BCS71"/>
    <mergeCell ref="BCT70:BCT71"/>
    <mergeCell ref="BCV70:BCV71"/>
    <mergeCell ref="BCW70:BCW71"/>
    <mergeCell ref="BCX70:BCX71"/>
    <mergeCell ref="BCY70:BCY71"/>
    <mergeCell ref="BCZ70:BCZ71"/>
    <mergeCell ref="BDA70:BDA71"/>
    <mergeCell ref="BDB70:BDB71"/>
    <mergeCell ref="BDC70:BDC71"/>
    <mergeCell ref="BDE70:BDE71"/>
    <mergeCell ref="BDF70:BDF71"/>
    <mergeCell ref="BDG70:BDG71"/>
    <mergeCell ref="BDH70:BDH71"/>
    <mergeCell ref="BDI70:BDI71"/>
    <mergeCell ref="BDJ70:BDJ71"/>
    <mergeCell ref="BDK70:BDK71"/>
    <mergeCell ref="BDL70:BDL71"/>
    <mergeCell ref="BDN70:BDN71"/>
    <mergeCell ref="BDO70:BDO71"/>
    <mergeCell ref="BDP70:BDP71"/>
    <mergeCell ref="BDQ70:BDQ71"/>
    <mergeCell ref="BDR70:BDR71"/>
    <mergeCell ref="BDS70:BDS71"/>
    <mergeCell ref="BDT70:BDT71"/>
    <mergeCell ref="BAY70:BAY71"/>
    <mergeCell ref="BAZ70:BAZ71"/>
    <mergeCell ref="BBA70:BBA71"/>
    <mergeCell ref="BBC70:BBC71"/>
    <mergeCell ref="BBD70:BBD71"/>
    <mergeCell ref="BBE70:BBE71"/>
    <mergeCell ref="BBF70:BBF71"/>
    <mergeCell ref="BBG70:BBG71"/>
    <mergeCell ref="BBH70:BBH71"/>
    <mergeCell ref="BBI70:BBI71"/>
    <mergeCell ref="BBJ70:BBJ71"/>
    <mergeCell ref="BBL70:BBL71"/>
    <mergeCell ref="BBM70:BBM71"/>
    <mergeCell ref="BBN70:BBN71"/>
    <mergeCell ref="BBO70:BBO71"/>
    <mergeCell ref="BBP70:BBP71"/>
    <mergeCell ref="BBQ70:BBQ71"/>
    <mergeCell ref="BBR70:BBR71"/>
    <mergeCell ref="BBS70:BBS71"/>
    <mergeCell ref="BBU70:BBU71"/>
    <mergeCell ref="BBV70:BBV71"/>
    <mergeCell ref="BBW70:BBW71"/>
    <mergeCell ref="BBX70:BBX71"/>
    <mergeCell ref="BBY70:BBY71"/>
    <mergeCell ref="BBZ70:BBZ71"/>
    <mergeCell ref="BCA70:BCA71"/>
    <mergeCell ref="BCB70:BCB71"/>
    <mergeCell ref="BCD70:BCD71"/>
    <mergeCell ref="BCE70:BCE71"/>
    <mergeCell ref="BCF70:BCF71"/>
    <mergeCell ref="BCG70:BCG71"/>
    <mergeCell ref="BCH70:BCH71"/>
    <mergeCell ref="BCI70:BCI71"/>
    <mergeCell ref="AZN70:AZN71"/>
    <mergeCell ref="AZO70:AZO71"/>
    <mergeCell ref="AZP70:AZP71"/>
    <mergeCell ref="AZQ70:AZQ71"/>
    <mergeCell ref="AZS70:AZS71"/>
    <mergeCell ref="AZT70:AZT71"/>
    <mergeCell ref="AZU70:AZU71"/>
    <mergeCell ref="AZV70:AZV71"/>
    <mergeCell ref="AZW70:AZW71"/>
    <mergeCell ref="AZX70:AZX71"/>
    <mergeCell ref="AZY70:AZY71"/>
    <mergeCell ref="AZZ70:AZZ71"/>
    <mergeCell ref="BAB70:BAB71"/>
    <mergeCell ref="BAC70:BAC71"/>
    <mergeCell ref="BAD70:BAD71"/>
    <mergeCell ref="BAE70:BAE71"/>
    <mergeCell ref="BAF70:BAF71"/>
    <mergeCell ref="BAG70:BAG71"/>
    <mergeCell ref="BAH70:BAH71"/>
    <mergeCell ref="BAI70:BAI71"/>
    <mergeCell ref="BAK70:BAK71"/>
    <mergeCell ref="BAL70:BAL71"/>
    <mergeCell ref="BAM70:BAM71"/>
    <mergeCell ref="BAN70:BAN71"/>
    <mergeCell ref="BAO70:BAO71"/>
    <mergeCell ref="BAP70:BAP71"/>
    <mergeCell ref="BAQ70:BAQ71"/>
    <mergeCell ref="BAR70:BAR71"/>
    <mergeCell ref="BAT70:BAT71"/>
    <mergeCell ref="BAU70:BAU71"/>
    <mergeCell ref="BAV70:BAV71"/>
    <mergeCell ref="BAW70:BAW71"/>
    <mergeCell ref="BAX70:BAX71"/>
    <mergeCell ref="AYC70:AYC71"/>
    <mergeCell ref="AYD70:AYD71"/>
    <mergeCell ref="AYE70:AYE71"/>
    <mergeCell ref="AYF70:AYF71"/>
    <mergeCell ref="AYG70:AYG71"/>
    <mergeCell ref="AYI70:AYI71"/>
    <mergeCell ref="AYJ70:AYJ71"/>
    <mergeCell ref="AYK70:AYK71"/>
    <mergeCell ref="AYL70:AYL71"/>
    <mergeCell ref="AYM70:AYM71"/>
    <mergeCell ref="AYN70:AYN71"/>
    <mergeCell ref="AYO70:AYO71"/>
    <mergeCell ref="AYP70:AYP71"/>
    <mergeCell ref="AYR70:AYR71"/>
    <mergeCell ref="AYS70:AYS71"/>
    <mergeCell ref="AYT70:AYT71"/>
    <mergeCell ref="AYU70:AYU71"/>
    <mergeCell ref="AYV70:AYV71"/>
    <mergeCell ref="AYW70:AYW71"/>
    <mergeCell ref="AYX70:AYX71"/>
    <mergeCell ref="AYY70:AYY71"/>
    <mergeCell ref="AZA70:AZA71"/>
    <mergeCell ref="AZB70:AZB71"/>
    <mergeCell ref="AZC70:AZC71"/>
    <mergeCell ref="AZD70:AZD71"/>
    <mergeCell ref="AZE70:AZE71"/>
    <mergeCell ref="AZF70:AZF71"/>
    <mergeCell ref="AZG70:AZG71"/>
    <mergeCell ref="AZH70:AZH71"/>
    <mergeCell ref="AZJ70:AZJ71"/>
    <mergeCell ref="AZK70:AZK71"/>
    <mergeCell ref="AZL70:AZL71"/>
    <mergeCell ref="AZM70:AZM71"/>
    <mergeCell ref="AWR70:AWR71"/>
    <mergeCell ref="AWS70:AWS71"/>
    <mergeCell ref="AWT70:AWT71"/>
    <mergeCell ref="AWU70:AWU71"/>
    <mergeCell ref="AWV70:AWV71"/>
    <mergeCell ref="AWW70:AWW71"/>
    <mergeCell ref="AWY70:AWY71"/>
    <mergeCell ref="AWZ70:AWZ71"/>
    <mergeCell ref="AXA70:AXA71"/>
    <mergeCell ref="AXB70:AXB71"/>
    <mergeCell ref="AXC70:AXC71"/>
    <mergeCell ref="AXD70:AXD71"/>
    <mergeCell ref="AXE70:AXE71"/>
    <mergeCell ref="AXF70:AXF71"/>
    <mergeCell ref="AXH70:AXH71"/>
    <mergeCell ref="AXI70:AXI71"/>
    <mergeCell ref="AXJ70:AXJ71"/>
    <mergeCell ref="AXK70:AXK71"/>
    <mergeCell ref="AXL70:AXL71"/>
    <mergeCell ref="AXM70:AXM71"/>
    <mergeCell ref="AXN70:AXN71"/>
    <mergeCell ref="AXO70:AXO71"/>
    <mergeCell ref="AXQ70:AXQ71"/>
    <mergeCell ref="AXR70:AXR71"/>
    <mergeCell ref="AXS70:AXS71"/>
    <mergeCell ref="AXT70:AXT71"/>
    <mergeCell ref="AXU70:AXU71"/>
    <mergeCell ref="AXV70:AXV71"/>
    <mergeCell ref="AXW70:AXW71"/>
    <mergeCell ref="AXX70:AXX71"/>
    <mergeCell ref="AXZ70:AXZ71"/>
    <mergeCell ref="AYA70:AYA71"/>
    <mergeCell ref="AYB70:AYB71"/>
    <mergeCell ref="AVG70:AVG71"/>
    <mergeCell ref="AVH70:AVH71"/>
    <mergeCell ref="AVI70:AVI71"/>
    <mergeCell ref="AVJ70:AVJ71"/>
    <mergeCell ref="AVK70:AVK71"/>
    <mergeCell ref="AVL70:AVL71"/>
    <mergeCell ref="AVM70:AVM71"/>
    <mergeCell ref="AVO70:AVO71"/>
    <mergeCell ref="AVP70:AVP71"/>
    <mergeCell ref="AVQ70:AVQ71"/>
    <mergeCell ref="AVR70:AVR71"/>
    <mergeCell ref="AVS70:AVS71"/>
    <mergeCell ref="AVT70:AVT71"/>
    <mergeCell ref="AVU70:AVU71"/>
    <mergeCell ref="AVV70:AVV71"/>
    <mergeCell ref="AVX70:AVX71"/>
    <mergeCell ref="AVY70:AVY71"/>
    <mergeCell ref="AVZ70:AVZ71"/>
    <mergeCell ref="AWA70:AWA71"/>
    <mergeCell ref="AWB70:AWB71"/>
    <mergeCell ref="AWC70:AWC71"/>
    <mergeCell ref="AWD70:AWD71"/>
    <mergeCell ref="AWE70:AWE71"/>
    <mergeCell ref="AWG70:AWG71"/>
    <mergeCell ref="AWH70:AWH71"/>
    <mergeCell ref="AWI70:AWI71"/>
    <mergeCell ref="AWJ70:AWJ71"/>
    <mergeCell ref="AWK70:AWK71"/>
    <mergeCell ref="AWL70:AWL71"/>
    <mergeCell ref="AWM70:AWM71"/>
    <mergeCell ref="AWN70:AWN71"/>
    <mergeCell ref="AWP70:AWP71"/>
    <mergeCell ref="AWQ70:AWQ71"/>
    <mergeCell ref="ATV70:ATV71"/>
    <mergeCell ref="ATW70:ATW71"/>
    <mergeCell ref="ATX70:ATX71"/>
    <mergeCell ref="ATY70:ATY71"/>
    <mergeCell ref="ATZ70:ATZ71"/>
    <mergeCell ref="AUA70:AUA71"/>
    <mergeCell ref="AUB70:AUB71"/>
    <mergeCell ref="AUC70:AUC71"/>
    <mergeCell ref="AUE70:AUE71"/>
    <mergeCell ref="AUF70:AUF71"/>
    <mergeCell ref="AUG70:AUG71"/>
    <mergeCell ref="AUH70:AUH71"/>
    <mergeCell ref="AUI70:AUI71"/>
    <mergeCell ref="AUJ70:AUJ71"/>
    <mergeCell ref="AUK70:AUK71"/>
    <mergeCell ref="AUL70:AUL71"/>
    <mergeCell ref="AUN70:AUN71"/>
    <mergeCell ref="AUO70:AUO71"/>
    <mergeCell ref="AUP70:AUP71"/>
    <mergeCell ref="AUQ70:AUQ71"/>
    <mergeCell ref="AUR70:AUR71"/>
    <mergeCell ref="AUS70:AUS71"/>
    <mergeCell ref="AUT70:AUT71"/>
    <mergeCell ref="AUU70:AUU71"/>
    <mergeCell ref="AUW70:AUW71"/>
    <mergeCell ref="AUX70:AUX71"/>
    <mergeCell ref="AUY70:AUY71"/>
    <mergeCell ref="AUZ70:AUZ71"/>
    <mergeCell ref="AVA70:AVA71"/>
    <mergeCell ref="AVB70:AVB71"/>
    <mergeCell ref="AVC70:AVC71"/>
    <mergeCell ref="AVD70:AVD71"/>
    <mergeCell ref="AVF70:AVF71"/>
    <mergeCell ref="ASJ70:ASJ71"/>
    <mergeCell ref="ASL70:ASL71"/>
    <mergeCell ref="ASM70:ASM71"/>
    <mergeCell ref="ASN70:ASN71"/>
    <mergeCell ref="ASO70:ASO71"/>
    <mergeCell ref="ASP70:ASP71"/>
    <mergeCell ref="ASQ70:ASQ71"/>
    <mergeCell ref="ASR70:ASR71"/>
    <mergeCell ref="ASS70:ASS71"/>
    <mergeCell ref="ASU70:ASU71"/>
    <mergeCell ref="ASV70:ASV71"/>
    <mergeCell ref="ASW70:ASW71"/>
    <mergeCell ref="ASX70:ASX71"/>
    <mergeCell ref="ASY70:ASY71"/>
    <mergeCell ref="ASZ70:ASZ71"/>
    <mergeCell ref="ATA70:ATA71"/>
    <mergeCell ref="ATB70:ATB71"/>
    <mergeCell ref="ATD70:ATD71"/>
    <mergeCell ref="ATE70:ATE71"/>
    <mergeCell ref="ATF70:ATF71"/>
    <mergeCell ref="ATG70:ATG71"/>
    <mergeCell ref="ATH70:ATH71"/>
    <mergeCell ref="ATI70:ATI71"/>
    <mergeCell ref="ATJ70:ATJ71"/>
    <mergeCell ref="ATK70:ATK71"/>
    <mergeCell ref="ATM70:ATM71"/>
    <mergeCell ref="ATN70:ATN71"/>
    <mergeCell ref="ATO70:ATO71"/>
    <mergeCell ref="ATP70:ATP71"/>
    <mergeCell ref="ATQ70:ATQ71"/>
    <mergeCell ref="ATR70:ATR71"/>
    <mergeCell ref="ATS70:ATS71"/>
    <mergeCell ref="ATT70:ATT71"/>
    <mergeCell ref="AQY70:AQY71"/>
    <mergeCell ref="AQZ70:AQZ71"/>
    <mergeCell ref="ARB70:ARB71"/>
    <mergeCell ref="ARC70:ARC71"/>
    <mergeCell ref="ARD70:ARD71"/>
    <mergeCell ref="ARE70:ARE71"/>
    <mergeCell ref="ARF70:ARF71"/>
    <mergeCell ref="ARG70:ARG71"/>
    <mergeCell ref="ARH70:ARH71"/>
    <mergeCell ref="ARI70:ARI71"/>
    <mergeCell ref="ARK70:ARK71"/>
    <mergeCell ref="ARL70:ARL71"/>
    <mergeCell ref="ARM70:ARM71"/>
    <mergeCell ref="ARN70:ARN71"/>
    <mergeCell ref="ARO70:ARO71"/>
    <mergeCell ref="ARP70:ARP71"/>
    <mergeCell ref="ARQ70:ARQ71"/>
    <mergeCell ref="ARR70:ARR71"/>
    <mergeCell ref="ART70:ART71"/>
    <mergeCell ref="ARU70:ARU71"/>
    <mergeCell ref="ARV70:ARV71"/>
    <mergeCell ref="ARW70:ARW71"/>
    <mergeCell ref="ARX70:ARX71"/>
    <mergeCell ref="ARY70:ARY71"/>
    <mergeCell ref="ARZ70:ARZ71"/>
    <mergeCell ref="ASA70:ASA71"/>
    <mergeCell ref="ASC70:ASC71"/>
    <mergeCell ref="ASD70:ASD71"/>
    <mergeCell ref="ASE70:ASE71"/>
    <mergeCell ref="ASF70:ASF71"/>
    <mergeCell ref="ASG70:ASG71"/>
    <mergeCell ref="ASH70:ASH71"/>
    <mergeCell ref="ASI70:ASI71"/>
    <mergeCell ref="APN70:APN71"/>
    <mergeCell ref="APO70:APO71"/>
    <mergeCell ref="APP70:APP71"/>
    <mergeCell ref="APR70:APR71"/>
    <mergeCell ref="APS70:APS71"/>
    <mergeCell ref="APT70:APT71"/>
    <mergeCell ref="APU70:APU71"/>
    <mergeCell ref="APV70:APV71"/>
    <mergeCell ref="APW70:APW71"/>
    <mergeCell ref="APX70:APX71"/>
    <mergeCell ref="APY70:APY71"/>
    <mergeCell ref="AQA70:AQA71"/>
    <mergeCell ref="AQB70:AQB71"/>
    <mergeCell ref="AQC70:AQC71"/>
    <mergeCell ref="AQD70:AQD71"/>
    <mergeCell ref="AQE70:AQE71"/>
    <mergeCell ref="AQF70:AQF71"/>
    <mergeCell ref="AQG70:AQG71"/>
    <mergeCell ref="AQH70:AQH71"/>
    <mergeCell ref="AQJ70:AQJ71"/>
    <mergeCell ref="AQK70:AQK71"/>
    <mergeCell ref="AQL70:AQL71"/>
    <mergeCell ref="AQM70:AQM71"/>
    <mergeCell ref="AQN70:AQN71"/>
    <mergeCell ref="AQO70:AQO71"/>
    <mergeCell ref="AQP70:AQP71"/>
    <mergeCell ref="AQQ70:AQQ71"/>
    <mergeCell ref="AQS70:AQS71"/>
    <mergeCell ref="AQT70:AQT71"/>
    <mergeCell ref="AQU70:AQU71"/>
    <mergeCell ref="AQV70:AQV71"/>
    <mergeCell ref="AQW70:AQW71"/>
    <mergeCell ref="AQX70:AQX71"/>
    <mergeCell ref="AOC70:AOC71"/>
    <mergeCell ref="AOD70:AOD71"/>
    <mergeCell ref="AOE70:AOE71"/>
    <mergeCell ref="AOF70:AOF71"/>
    <mergeCell ref="AOH70:AOH71"/>
    <mergeCell ref="AOI70:AOI71"/>
    <mergeCell ref="AOJ70:AOJ71"/>
    <mergeCell ref="AOK70:AOK71"/>
    <mergeCell ref="AOL70:AOL71"/>
    <mergeCell ref="AOM70:AOM71"/>
    <mergeCell ref="AON70:AON71"/>
    <mergeCell ref="AOO70:AOO71"/>
    <mergeCell ref="AOQ70:AOQ71"/>
    <mergeCell ref="AOR70:AOR71"/>
    <mergeCell ref="AOS70:AOS71"/>
    <mergeCell ref="AOT70:AOT71"/>
    <mergeCell ref="AOU70:AOU71"/>
    <mergeCell ref="AOV70:AOV71"/>
    <mergeCell ref="AOW70:AOW71"/>
    <mergeCell ref="AOX70:AOX71"/>
    <mergeCell ref="AOZ70:AOZ71"/>
    <mergeCell ref="APA70:APA71"/>
    <mergeCell ref="APB70:APB71"/>
    <mergeCell ref="APC70:APC71"/>
    <mergeCell ref="APD70:APD71"/>
    <mergeCell ref="APE70:APE71"/>
    <mergeCell ref="APF70:APF71"/>
    <mergeCell ref="APG70:APG71"/>
    <mergeCell ref="API70:API71"/>
    <mergeCell ref="APJ70:APJ71"/>
    <mergeCell ref="APK70:APK71"/>
    <mergeCell ref="APL70:APL71"/>
    <mergeCell ref="APM70:APM71"/>
    <mergeCell ref="AMR70:AMR71"/>
    <mergeCell ref="AMS70:AMS71"/>
    <mergeCell ref="AMT70:AMT71"/>
    <mergeCell ref="AMU70:AMU71"/>
    <mergeCell ref="AMV70:AMV71"/>
    <mergeCell ref="AMX70:AMX71"/>
    <mergeCell ref="AMY70:AMY71"/>
    <mergeCell ref="AMZ70:AMZ71"/>
    <mergeCell ref="ANA70:ANA71"/>
    <mergeCell ref="ANB70:ANB71"/>
    <mergeCell ref="ANC70:ANC71"/>
    <mergeCell ref="AND70:AND71"/>
    <mergeCell ref="ANE70:ANE71"/>
    <mergeCell ref="ANG70:ANG71"/>
    <mergeCell ref="ANH70:ANH71"/>
    <mergeCell ref="ANI70:ANI71"/>
    <mergeCell ref="ANJ70:ANJ71"/>
    <mergeCell ref="ANK70:ANK71"/>
    <mergeCell ref="ANL70:ANL71"/>
    <mergeCell ref="ANM70:ANM71"/>
    <mergeCell ref="ANN70:ANN71"/>
    <mergeCell ref="ANP70:ANP71"/>
    <mergeCell ref="ANQ70:ANQ71"/>
    <mergeCell ref="ANR70:ANR71"/>
    <mergeCell ref="ANS70:ANS71"/>
    <mergeCell ref="ANT70:ANT71"/>
    <mergeCell ref="ANU70:ANU71"/>
    <mergeCell ref="ANV70:ANV71"/>
    <mergeCell ref="ANW70:ANW71"/>
    <mergeCell ref="ANY70:ANY71"/>
    <mergeCell ref="ANZ70:ANZ71"/>
    <mergeCell ref="AOA70:AOA71"/>
    <mergeCell ref="AOB70:AOB71"/>
    <mergeCell ref="ALG70:ALG71"/>
    <mergeCell ref="ALH70:ALH71"/>
    <mergeCell ref="ALI70:ALI71"/>
    <mergeCell ref="ALJ70:ALJ71"/>
    <mergeCell ref="ALK70:ALK71"/>
    <mergeCell ref="ALL70:ALL71"/>
    <mergeCell ref="ALN70:ALN71"/>
    <mergeCell ref="ALO70:ALO71"/>
    <mergeCell ref="ALP70:ALP71"/>
    <mergeCell ref="ALQ70:ALQ71"/>
    <mergeCell ref="ALR70:ALR71"/>
    <mergeCell ref="ALS70:ALS71"/>
    <mergeCell ref="ALT70:ALT71"/>
    <mergeCell ref="ALU70:ALU71"/>
    <mergeCell ref="ALW70:ALW71"/>
    <mergeCell ref="ALX70:ALX71"/>
    <mergeCell ref="ALY70:ALY71"/>
    <mergeCell ref="ALZ70:ALZ71"/>
    <mergeCell ref="AMA70:AMA71"/>
    <mergeCell ref="AMB70:AMB71"/>
    <mergeCell ref="AMC70:AMC71"/>
    <mergeCell ref="AMD70:AMD71"/>
    <mergeCell ref="AMF70:AMF71"/>
    <mergeCell ref="AMG70:AMG71"/>
    <mergeCell ref="AMH70:AMH71"/>
    <mergeCell ref="AMI70:AMI71"/>
    <mergeCell ref="AMJ70:AMJ71"/>
    <mergeCell ref="AMK70:AMK71"/>
    <mergeCell ref="AML70:AML71"/>
    <mergeCell ref="AMM70:AMM71"/>
    <mergeCell ref="AMO70:AMO71"/>
    <mergeCell ref="AMP70:AMP71"/>
    <mergeCell ref="AMQ70:AMQ71"/>
    <mergeCell ref="AJV70:AJV71"/>
    <mergeCell ref="AJW70:AJW71"/>
    <mergeCell ref="AJX70:AJX71"/>
    <mergeCell ref="AJY70:AJY71"/>
    <mergeCell ref="AJZ70:AJZ71"/>
    <mergeCell ref="AKA70:AKA71"/>
    <mergeCell ref="AKB70:AKB71"/>
    <mergeCell ref="AKD70:AKD71"/>
    <mergeCell ref="AKE70:AKE71"/>
    <mergeCell ref="AKF70:AKF71"/>
    <mergeCell ref="AKG70:AKG71"/>
    <mergeCell ref="AKH70:AKH71"/>
    <mergeCell ref="AKI70:AKI71"/>
    <mergeCell ref="AKJ70:AKJ71"/>
    <mergeCell ref="AKK70:AKK71"/>
    <mergeCell ref="AKM70:AKM71"/>
    <mergeCell ref="AKN70:AKN71"/>
    <mergeCell ref="AKO70:AKO71"/>
    <mergeCell ref="AKP70:AKP71"/>
    <mergeCell ref="AKQ70:AKQ71"/>
    <mergeCell ref="AKR70:AKR71"/>
    <mergeCell ref="AKS70:AKS71"/>
    <mergeCell ref="AKT70:AKT71"/>
    <mergeCell ref="AKV70:AKV71"/>
    <mergeCell ref="AKW70:AKW71"/>
    <mergeCell ref="AKX70:AKX71"/>
    <mergeCell ref="AKY70:AKY71"/>
    <mergeCell ref="AKZ70:AKZ71"/>
    <mergeCell ref="ALA70:ALA71"/>
    <mergeCell ref="ALB70:ALB71"/>
    <mergeCell ref="ALC70:ALC71"/>
    <mergeCell ref="ALE70:ALE71"/>
    <mergeCell ref="ALF70:ALF71"/>
    <mergeCell ref="AIK70:AIK71"/>
    <mergeCell ref="AIL70:AIL71"/>
    <mergeCell ref="AIM70:AIM71"/>
    <mergeCell ref="AIN70:AIN71"/>
    <mergeCell ref="AIO70:AIO71"/>
    <mergeCell ref="AIP70:AIP71"/>
    <mergeCell ref="AIQ70:AIQ71"/>
    <mergeCell ref="AIR70:AIR71"/>
    <mergeCell ref="AIT70:AIT71"/>
    <mergeCell ref="AIU70:AIU71"/>
    <mergeCell ref="AIV70:AIV71"/>
    <mergeCell ref="AIW70:AIW71"/>
    <mergeCell ref="AIX70:AIX71"/>
    <mergeCell ref="AIY70:AIY71"/>
    <mergeCell ref="AIZ70:AIZ71"/>
    <mergeCell ref="AJA70:AJA71"/>
    <mergeCell ref="AJC70:AJC71"/>
    <mergeCell ref="AJD70:AJD71"/>
    <mergeCell ref="AJE70:AJE71"/>
    <mergeCell ref="AJF70:AJF71"/>
    <mergeCell ref="AJG70:AJG71"/>
    <mergeCell ref="AJH70:AJH71"/>
    <mergeCell ref="AJI70:AJI71"/>
    <mergeCell ref="AJJ70:AJJ71"/>
    <mergeCell ref="AJL70:AJL71"/>
    <mergeCell ref="AJM70:AJM71"/>
    <mergeCell ref="AJN70:AJN71"/>
    <mergeCell ref="AJO70:AJO71"/>
    <mergeCell ref="AJP70:AJP71"/>
    <mergeCell ref="AJQ70:AJQ71"/>
    <mergeCell ref="AJR70:AJR71"/>
    <mergeCell ref="AJS70:AJS71"/>
    <mergeCell ref="AJU70:AJU71"/>
    <mergeCell ref="AGY70:AGY71"/>
    <mergeCell ref="AHA70:AHA71"/>
    <mergeCell ref="AHB70:AHB71"/>
    <mergeCell ref="AHC70:AHC71"/>
    <mergeCell ref="AHD70:AHD71"/>
    <mergeCell ref="AHE70:AHE71"/>
    <mergeCell ref="AHF70:AHF71"/>
    <mergeCell ref="AHG70:AHG71"/>
    <mergeCell ref="AHH70:AHH71"/>
    <mergeCell ref="AHJ70:AHJ71"/>
    <mergeCell ref="AHK70:AHK71"/>
    <mergeCell ref="AHL70:AHL71"/>
    <mergeCell ref="AHM70:AHM71"/>
    <mergeCell ref="AHN70:AHN71"/>
    <mergeCell ref="AHO70:AHO71"/>
    <mergeCell ref="AHP70:AHP71"/>
    <mergeCell ref="AHQ70:AHQ71"/>
    <mergeCell ref="AHS70:AHS71"/>
    <mergeCell ref="AHT70:AHT71"/>
    <mergeCell ref="AHU70:AHU71"/>
    <mergeCell ref="AHV70:AHV71"/>
    <mergeCell ref="AHW70:AHW71"/>
    <mergeCell ref="AHX70:AHX71"/>
    <mergeCell ref="AHY70:AHY71"/>
    <mergeCell ref="AHZ70:AHZ71"/>
    <mergeCell ref="AIB70:AIB71"/>
    <mergeCell ref="AIC70:AIC71"/>
    <mergeCell ref="AID70:AID71"/>
    <mergeCell ref="AIE70:AIE71"/>
    <mergeCell ref="AIF70:AIF71"/>
    <mergeCell ref="AIG70:AIG71"/>
    <mergeCell ref="AIH70:AIH71"/>
    <mergeCell ref="AII70:AII71"/>
    <mergeCell ref="AFN70:AFN71"/>
    <mergeCell ref="AFO70:AFO71"/>
    <mergeCell ref="AFQ70:AFQ71"/>
    <mergeCell ref="AFR70:AFR71"/>
    <mergeCell ref="AFS70:AFS71"/>
    <mergeCell ref="AFT70:AFT71"/>
    <mergeCell ref="AFU70:AFU71"/>
    <mergeCell ref="AFV70:AFV71"/>
    <mergeCell ref="AFW70:AFW71"/>
    <mergeCell ref="AFX70:AFX71"/>
    <mergeCell ref="AFZ70:AFZ71"/>
    <mergeCell ref="AGA70:AGA71"/>
    <mergeCell ref="AGB70:AGB71"/>
    <mergeCell ref="AGC70:AGC71"/>
    <mergeCell ref="AGD70:AGD71"/>
    <mergeCell ref="AGE70:AGE71"/>
    <mergeCell ref="AGF70:AGF71"/>
    <mergeCell ref="AGG70:AGG71"/>
    <mergeCell ref="AGI70:AGI71"/>
    <mergeCell ref="AGJ70:AGJ71"/>
    <mergeCell ref="AGK70:AGK71"/>
    <mergeCell ref="AGL70:AGL71"/>
    <mergeCell ref="AGM70:AGM71"/>
    <mergeCell ref="AGN70:AGN71"/>
    <mergeCell ref="AGO70:AGO71"/>
    <mergeCell ref="AGP70:AGP71"/>
    <mergeCell ref="AGR70:AGR71"/>
    <mergeCell ref="AGS70:AGS71"/>
    <mergeCell ref="AGT70:AGT71"/>
    <mergeCell ref="AGU70:AGU71"/>
    <mergeCell ref="AGV70:AGV71"/>
    <mergeCell ref="AGW70:AGW71"/>
    <mergeCell ref="AGX70:AGX71"/>
    <mergeCell ref="AEC70:AEC71"/>
    <mergeCell ref="AED70:AED71"/>
    <mergeCell ref="AEE70:AEE71"/>
    <mergeCell ref="AEG70:AEG71"/>
    <mergeCell ref="AEH70:AEH71"/>
    <mergeCell ref="AEI70:AEI71"/>
    <mergeCell ref="AEJ70:AEJ71"/>
    <mergeCell ref="AEK70:AEK71"/>
    <mergeCell ref="AEL70:AEL71"/>
    <mergeCell ref="AEM70:AEM71"/>
    <mergeCell ref="AEN70:AEN71"/>
    <mergeCell ref="AEP70:AEP71"/>
    <mergeCell ref="AEQ70:AEQ71"/>
    <mergeCell ref="AER70:AER71"/>
    <mergeCell ref="AES70:AES71"/>
    <mergeCell ref="AET70:AET71"/>
    <mergeCell ref="AEU70:AEU71"/>
    <mergeCell ref="AEV70:AEV71"/>
    <mergeCell ref="AEW70:AEW71"/>
    <mergeCell ref="AEY70:AEY71"/>
    <mergeCell ref="AEZ70:AEZ71"/>
    <mergeCell ref="AFA70:AFA71"/>
    <mergeCell ref="AFB70:AFB71"/>
    <mergeCell ref="AFC70:AFC71"/>
    <mergeCell ref="AFD70:AFD71"/>
    <mergeCell ref="AFE70:AFE71"/>
    <mergeCell ref="AFF70:AFF71"/>
    <mergeCell ref="AFH70:AFH71"/>
    <mergeCell ref="AFI70:AFI71"/>
    <mergeCell ref="AFJ70:AFJ71"/>
    <mergeCell ref="AFK70:AFK71"/>
    <mergeCell ref="AFL70:AFL71"/>
    <mergeCell ref="AFM70:AFM71"/>
    <mergeCell ref="ACR70:ACR71"/>
    <mergeCell ref="ACS70:ACS71"/>
    <mergeCell ref="ACT70:ACT71"/>
    <mergeCell ref="ACU70:ACU71"/>
    <mergeCell ref="ACW70:ACW71"/>
    <mergeCell ref="ACX70:ACX71"/>
    <mergeCell ref="ACY70:ACY71"/>
    <mergeCell ref="ACZ70:ACZ71"/>
    <mergeCell ref="ADA70:ADA71"/>
    <mergeCell ref="ADB70:ADB71"/>
    <mergeCell ref="ADC70:ADC71"/>
    <mergeCell ref="ADD70:ADD71"/>
    <mergeCell ref="ADF70:ADF71"/>
    <mergeCell ref="ADG70:ADG71"/>
    <mergeCell ref="ADH70:ADH71"/>
    <mergeCell ref="ADI70:ADI71"/>
    <mergeCell ref="ADJ70:ADJ71"/>
    <mergeCell ref="ADK70:ADK71"/>
    <mergeCell ref="ADL70:ADL71"/>
    <mergeCell ref="ADM70:ADM71"/>
    <mergeCell ref="ADO70:ADO71"/>
    <mergeCell ref="ADP70:ADP71"/>
    <mergeCell ref="ADQ70:ADQ71"/>
    <mergeCell ref="ADR70:ADR71"/>
    <mergeCell ref="ADS70:ADS71"/>
    <mergeCell ref="ADT70:ADT71"/>
    <mergeCell ref="ADU70:ADU71"/>
    <mergeCell ref="ADV70:ADV71"/>
    <mergeCell ref="ADX70:ADX71"/>
    <mergeCell ref="ADY70:ADY71"/>
    <mergeCell ref="ADZ70:ADZ71"/>
    <mergeCell ref="AEA70:AEA71"/>
    <mergeCell ref="AEB70:AEB71"/>
    <mergeCell ref="ABG70:ABG71"/>
    <mergeCell ref="ABH70:ABH71"/>
    <mergeCell ref="ABI70:ABI71"/>
    <mergeCell ref="ABJ70:ABJ71"/>
    <mergeCell ref="ABK70:ABK71"/>
    <mergeCell ref="ABM70:ABM71"/>
    <mergeCell ref="ABN70:ABN71"/>
    <mergeCell ref="ABO70:ABO71"/>
    <mergeCell ref="ABP70:ABP71"/>
    <mergeCell ref="ABQ70:ABQ71"/>
    <mergeCell ref="ABR70:ABR71"/>
    <mergeCell ref="ABS70:ABS71"/>
    <mergeCell ref="ABT70:ABT71"/>
    <mergeCell ref="ABV70:ABV71"/>
    <mergeCell ref="ABW70:ABW71"/>
    <mergeCell ref="ABX70:ABX71"/>
    <mergeCell ref="ABY70:ABY71"/>
    <mergeCell ref="ABZ70:ABZ71"/>
    <mergeCell ref="ACA70:ACA71"/>
    <mergeCell ref="ACB70:ACB71"/>
    <mergeCell ref="ACC70:ACC71"/>
    <mergeCell ref="ACE70:ACE71"/>
    <mergeCell ref="ACF70:ACF71"/>
    <mergeCell ref="ACG70:ACG71"/>
    <mergeCell ref="ACH70:ACH71"/>
    <mergeCell ref="ACI70:ACI71"/>
    <mergeCell ref="ACJ70:ACJ71"/>
    <mergeCell ref="ACK70:ACK71"/>
    <mergeCell ref="ACL70:ACL71"/>
    <mergeCell ref="ACN70:ACN71"/>
    <mergeCell ref="ACO70:ACO71"/>
    <mergeCell ref="ACP70:ACP71"/>
    <mergeCell ref="ACQ70:ACQ71"/>
    <mergeCell ref="ZV70:ZV71"/>
    <mergeCell ref="ZW70:ZW71"/>
    <mergeCell ref="ZX70:ZX71"/>
    <mergeCell ref="ZY70:ZY71"/>
    <mergeCell ref="ZZ70:ZZ71"/>
    <mergeCell ref="AAA70:AAA71"/>
    <mergeCell ref="AAC70:AAC71"/>
    <mergeCell ref="AAD70:AAD71"/>
    <mergeCell ref="AAE70:AAE71"/>
    <mergeCell ref="AAF70:AAF71"/>
    <mergeCell ref="AAG70:AAG71"/>
    <mergeCell ref="AAH70:AAH71"/>
    <mergeCell ref="AAI70:AAI71"/>
    <mergeCell ref="AAJ70:AAJ71"/>
    <mergeCell ref="AAL70:AAL71"/>
    <mergeCell ref="AAM70:AAM71"/>
    <mergeCell ref="AAN70:AAN71"/>
    <mergeCell ref="AAO70:AAO71"/>
    <mergeCell ref="AAP70:AAP71"/>
    <mergeCell ref="AAQ70:AAQ71"/>
    <mergeCell ref="AAR70:AAR71"/>
    <mergeCell ref="AAS70:AAS71"/>
    <mergeCell ref="AAU70:AAU71"/>
    <mergeCell ref="AAV70:AAV71"/>
    <mergeCell ref="AAW70:AAW71"/>
    <mergeCell ref="AAX70:AAX71"/>
    <mergeCell ref="AAY70:AAY71"/>
    <mergeCell ref="AAZ70:AAZ71"/>
    <mergeCell ref="ABA70:ABA71"/>
    <mergeCell ref="ABB70:ABB71"/>
    <mergeCell ref="ABD70:ABD71"/>
    <mergeCell ref="ABE70:ABE71"/>
    <mergeCell ref="ABF70:ABF71"/>
    <mergeCell ref="YK70:YK71"/>
    <mergeCell ref="YL70:YL71"/>
    <mergeCell ref="YM70:YM71"/>
    <mergeCell ref="YN70:YN71"/>
    <mergeCell ref="YO70:YO71"/>
    <mergeCell ref="YP70:YP71"/>
    <mergeCell ref="YQ70:YQ71"/>
    <mergeCell ref="YS70:YS71"/>
    <mergeCell ref="YT70:YT71"/>
    <mergeCell ref="YU70:YU71"/>
    <mergeCell ref="YV70:YV71"/>
    <mergeCell ref="YW70:YW71"/>
    <mergeCell ref="YX70:YX71"/>
    <mergeCell ref="YY70:YY71"/>
    <mergeCell ref="YZ70:YZ71"/>
    <mergeCell ref="ZB70:ZB71"/>
    <mergeCell ref="ZC70:ZC71"/>
    <mergeCell ref="ZD70:ZD71"/>
    <mergeCell ref="ZE70:ZE71"/>
    <mergeCell ref="ZF70:ZF71"/>
    <mergeCell ref="ZG70:ZG71"/>
    <mergeCell ref="ZH70:ZH71"/>
    <mergeCell ref="ZI70:ZI71"/>
    <mergeCell ref="ZK70:ZK71"/>
    <mergeCell ref="ZL70:ZL71"/>
    <mergeCell ref="ZM70:ZM71"/>
    <mergeCell ref="ZN70:ZN71"/>
    <mergeCell ref="ZO70:ZO71"/>
    <mergeCell ref="ZP70:ZP71"/>
    <mergeCell ref="ZQ70:ZQ71"/>
    <mergeCell ref="ZR70:ZR71"/>
    <mergeCell ref="ZT70:ZT71"/>
    <mergeCell ref="ZU70:ZU71"/>
    <mergeCell ref="WZ70:WZ71"/>
    <mergeCell ref="XA70:XA71"/>
    <mergeCell ref="XB70:XB71"/>
    <mergeCell ref="XC70:XC71"/>
    <mergeCell ref="XD70:XD71"/>
    <mergeCell ref="XE70:XE71"/>
    <mergeCell ref="XF70:XF71"/>
    <mergeCell ref="XG70:XG71"/>
    <mergeCell ref="XI70:XI71"/>
    <mergeCell ref="XJ70:XJ71"/>
    <mergeCell ref="XK70:XK71"/>
    <mergeCell ref="XL70:XL71"/>
    <mergeCell ref="XM70:XM71"/>
    <mergeCell ref="XN70:XN71"/>
    <mergeCell ref="XO70:XO71"/>
    <mergeCell ref="XP70:XP71"/>
    <mergeCell ref="XR70:XR71"/>
    <mergeCell ref="XS70:XS71"/>
    <mergeCell ref="XT70:XT71"/>
    <mergeCell ref="XU70:XU71"/>
    <mergeCell ref="XV70:XV71"/>
    <mergeCell ref="XW70:XW71"/>
    <mergeCell ref="XX70:XX71"/>
    <mergeCell ref="XY70:XY71"/>
    <mergeCell ref="YA70:YA71"/>
    <mergeCell ref="YB70:YB71"/>
    <mergeCell ref="YC70:YC71"/>
    <mergeCell ref="YD70:YD71"/>
    <mergeCell ref="YE70:YE71"/>
    <mergeCell ref="YF70:YF71"/>
    <mergeCell ref="YG70:YG71"/>
    <mergeCell ref="YH70:YH71"/>
    <mergeCell ref="YJ70:YJ71"/>
    <mergeCell ref="VN70:VN71"/>
    <mergeCell ref="VP70:VP71"/>
    <mergeCell ref="VQ70:VQ71"/>
    <mergeCell ref="VR70:VR71"/>
    <mergeCell ref="VS70:VS71"/>
    <mergeCell ref="VT70:VT71"/>
    <mergeCell ref="VU70:VU71"/>
    <mergeCell ref="VV70:VV71"/>
    <mergeCell ref="VW70:VW71"/>
    <mergeCell ref="VY70:VY71"/>
    <mergeCell ref="VZ70:VZ71"/>
    <mergeCell ref="WA70:WA71"/>
    <mergeCell ref="WB70:WB71"/>
    <mergeCell ref="WC70:WC71"/>
    <mergeCell ref="WD70:WD71"/>
    <mergeCell ref="WE70:WE71"/>
    <mergeCell ref="WF70:WF71"/>
    <mergeCell ref="WH70:WH71"/>
    <mergeCell ref="WI70:WI71"/>
    <mergeCell ref="WJ70:WJ71"/>
    <mergeCell ref="WK70:WK71"/>
    <mergeCell ref="WL70:WL71"/>
    <mergeCell ref="WM70:WM71"/>
    <mergeCell ref="WN70:WN71"/>
    <mergeCell ref="WO70:WO71"/>
    <mergeCell ref="WQ70:WQ71"/>
    <mergeCell ref="WR70:WR71"/>
    <mergeCell ref="WS70:WS71"/>
    <mergeCell ref="WT70:WT71"/>
    <mergeCell ref="WU70:WU71"/>
    <mergeCell ref="WV70:WV71"/>
    <mergeCell ref="WW70:WW71"/>
    <mergeCell ref="WX70:WX71"/>
    <mergeCell ref="UC70:UC71"/>
    <mergeCell ref="UD70:UD71"/>
    <mergeCell ref="UF70:UF71"/>
    <mergeCell ref="UG70:UG71"/>
    <mergeCell ref="UH70:UH71"/>
    <mergeCell ref="UI70:UI71"/>
    <mergeCell ref="UJ70:UJ71"/>
    <mergeCell ref="UK70:UK71"/>
    <mergeCell ref="UL70:UL71"/>
    <mergeCell ref="UM70:UM71"/>
    <mergeCell ref="UO70:UO71"/>
    <mergeCell ref="UP70:UP71"/>
    <mergeCell ref="UQ70:UQ71"/>
    <mergeCell ref="UR70:UR71"/>
    <mergeCell ref="US70:US71"/>
    <mergeCell ref="UT70:UT71"/>
    <mergeCell ref="UU70:UU71"/>
    <mergeCell ref="UV70:UV71"/>
    <mergeCell ref="UX70:UX71"/>
    <mergeCell ref="UY70:UY71"/>
    <mergeCell ref="UZ70:UZ71"/>
    <mergeCell ref="VA70:VA71"/>
    <mergeCell ref="VB70:VB71"/>
    <mergeCell ref="VC70:VC71"/>
    <mergeCell ref="VD70:VD71"/>
    <mergeCell ref="VE70:VE71"/>
    <mergeCell ref="VG70:VG71"/>
    <mergeCell ref="VH70:VH71"/>
    <mergeCell ref="VI70:VI71"/>
    <mergeCell ref="VJ70:VJ71"/>
    <mergeCell ref="VK70:VK71"/>
    <mergeCell ref="VL70:VL71"/>
    <mergeCell ref="VM70:VM71"/>
    <mergeCell ref="SR70:SR71"/>
    <mergeCell ref="SS70:SS71"/>
    <mergeCell ref="ST70:ST71"/>
    <mergeCell ref="SV70:SV71"/>
    <mergeCell ref="SW70:SW71"/>
    <mergeCell ref="SX70:SX71"/>
    <mergeCell ref="SY70:SY71"/>
    <mergeCell ref="SZ70:SZ71"/>
    <mergeCell ref="TA70:TA71"/>
    <mergeCell ref="TB70:TB71"/>
    <mergeCell ref="TC70:TC71"/>
    <mergeCell ref="TE70:TE71"/>
    <mergeCell ref="TF70:TF71"/>
    <mergeCell ref="TG70:TG71"/>
    <mergeCell ref="TH70:TH71"/>
    <mergeCell ref="TI70:TI71"/>
    <mergeCell ref="TJ70:TJ71"/>
    <mergeCell ref="TK70:TK71"/>
    <mergeCell ref="TL70:TL71"/>
    <mergeCell ref="TN70:TN71"/>
    <mergeCell ref="TO70:TO71"/>
    <mergeCell ref="TP70:TP71"/>
    <mergeCell ref="TQ70:TQ71"/>
    <mergeCell ref="TR70:TR71"/>
    <mergeCell ref="TS70:TS71"/>
    <mergeCell ref="TT70:TT71"/>
    <mergeCell ref="TU70:TU71"/>
    <mergeCell ref="TW70:TW71"/>
    <mergeCell ref="TX70:TX71"/>
    <mergeCell ref="TY70:TY71"/>
    <mergeCell ref="TZ70:TZ71"/>
    <mergeCell ref="UA70:UA71"/>
    <mergeCell ref="UB70:UB71"/>
    <mergeCell ref="RG70:RG71"/>
    <mergeCell ref="RH70:RH71"/>
    <mergeCell ref="RI70:RI71"/>
    <mergeCell ref="RJ70:RJ71"/>
    <mergeCell ref="RL70:RL71"/>
    <mergeCell ref="RM70:RM71"/>
    <mergeCell ref="RN70:RN71"/>
    <mergeCell ref="RO70:RO71"/>
    <mergeCell ref="RP70:RP71"/>
    <mergeCell ref="RQ70:RQ71"/>
    <mergeCell ref="RR70:RR71"/>
    <mergeCell ref="RS70:RS71"/>
    <mergeCell ref="RU70:RU71"/>
    <mergeCell ref="RV70:RV71"/>
    <mergeCell ref="RW70:RW71"/>
    <mergeCell ref="RX70:RX71"/>
    <mergeCell ref="RY70:RY71"/>
    <mergeCell ref="RZ70:RZ71"/>
    <mergeCell ref="SA70:SA71"/>
    <mergeCell ref="SB70:SB71"/>
    <mergeCell ref="SD70:SD71"/>
    <mergeCell ref="SE70:SE71"/>
    <mergeCell ref="SF70:SF71"/>
    <mergeCell ref="SG70:SG71"/>
    <mergeCell ref="SH70:SH71"/>
    <mergeCell ref="SI70:SI71"/>
    <mergeCell ref="SJ70:SJ71"/>
    <mergeCell ref="SK70:SK71"/>
    <mergeCell ref="SM70:SM71"/>
    <mergeCell ref="SN70:SN71"/>
    <mergeCell ref="SO70:SO71"/>
    <mergeCell ref="SP70:SP71"/>
    <mergeCell ref="SQ70:SQ71"/>
    <mergeCell ref="PV70:PV71"/>
    <mergeCell ref="PW70:PW71"/>
    <mergeCell ref="PX70:PX71"/>
    <mergeCell ref="PY70:PY71"/>
    <mergeCell ref="PZ70:PZ71"/>
    <mergeCell ref="QB70:QB71"/>
    <mergeCell ref="QC70:QC71"/>
    <mergeCell ref="QD70:QD71"/>
    <mergeCell ref="QE70:QE71"/>
    <mergeCell ref="QF70:QF71"/>
    <mergeCell ref="QG70:QG71"/>
    <mergeCell ref="QH70:QH71"/>
    <mergeCell ref="QI70:QI71"/>
    <mergeCell ref="QK70:QK71"/>
    <mergeCell ref="QL70:QL71"/>
    <mergeCell ref="QM70:QM71"/>
    <mergeCell ref="QN70:QN71"/>
    <mergeCell ref="QO70:QO71"/>
    <mergeCell ref="QP70:QP71"/>
    <mergeCell ref="QQ70:QQ71"/>
    <mergeCell ref="QR70:QR71"/>
    <mergeCell ref="QT70:QT71"/>
    <mergeCell ref="QU70:QU71"/>
    <mergeCell ref="QV70:QV71"/>
    <mergeCell ref="QW70:QW71"/>
    <mergeCell ref="QX70:QX71"/>
    <mergeCell ref="QY70:QY71"/>
    <mergeCell ref="QZ70:QZ71"/>
    <mergeCell ref="RA70:RA71"/>
    <mergeCell ref="RC70:RC71"/>
    <mergeCell ref="RD70:RD71"/>
    <mergeCell ref="RE70:RE71"/>
    <mergeCell ref="RF70:RF71"/>
    <mergeCell ref="OK70:OK71"/>
    <mergeCell ref="OL70:OL71"/>
    <mergeCell ref="OM70:OM71"/>
    <mergeCell ref="ON70:ON71"/>
    <mergeCell ref="OO70:OO71"/>
    <mergeCell ref="OP70:OP71"/>
    <mergeCell ref="OR70:OR71"/>
    <mergeCell ref="OS70:OS71"/>
    <mergeCell ref="OT70:OT71"/>
    <mergeCell ref="OU70:OU71"/>
    <mergeCell ref="OV70:OV71"/>
    <mergeCell ref="OW70:OW71"/>
    <mergeCell ref="OX70:OX71"/>
    <mergeCell ref="OY70:OY71"/>
    <mergeCell ref="PA70:PA71"/>
    <mergeCell ref="PB70:PB71"/>
    <mergeCell ref="PC70:PC71"/>
    <mergeCell ref="PD70:PD71"/>
    <mergeCell ref="PE70:PE71"/>
    <mergeCell ref="PF70:PF71"/>
    <mergeCell ref="PG70:PG71"/>
    <mergeCell ref="PH70:PH71"/>
    <mergeCell ref="PJ70:PJ71"/>
    <mergeCell ref="PK70:PK71"/>
    <mergeCell ref="PL70:PL71"/>
    <mergeCell ref="PM70:PM71"/>
    <mergeCell ref="PN70:PN71"/>
    <mergeCell ref="PO70:PO71"/>
    <mergeCell ref="PP70:PP71"/>
    <mergeCell ref="PQ70:PQ71"/>
    <mergeCell ref="PS70:PS71"/>
    <mergeCell ref="PT70:PT71"/>
    <mergeCell ref="PU70:PU71"/>
    <mergeCell ref="MZ70:MZ71"/>
    <mergeCell ref="NA70:NA71"/>
    <mergeCell ref="NB70:NB71"/>
    <mergeCell ref="NC70:NC71"/>
    <mergeCell ref="ND70:ND71"/>
    <mergeCell ref="NE70:NE71"/>
    <mergeCell ref="NF70:NF71"/>
    <mergeCell ref="NH70:NH71"/>
    <mergeCell ref="NI70:NI71"/>
    <mergeCell ref="NJ70:NJ71"/>
    <mergeCell ref="NK70:NK71"/>
    <mergeCell ref="NL70:NL71"/>
    <mergeCell ref="NM70:NM71"/>
    <mergeCell ref="NN70:NN71"/>
    <mergeCell ref="NO70:NO71"/>
    <mergeCell ref="NQ70:NQ71"/>
    <mergeCell ref="NR70:NR71"/>
    <mergeCell ref="NS70:NS71"/>
    <mergeCell ref="NT70:NT71"/>
    <mergeCell ref="NU70:NU71"/>
    <mergeCell ref="NV70:NV71"/>
    <mergeCell ref="NW70:NW71"/>
    <mergeCell ref="NX70:NX71"/>
    <mergeCell ref="NZ70:NZ71"/>
    <mergeCell ref="OA70:OA71"/>
    <mergeCell ref="OB70:OB71"/>
    <mergeCell ref="OC70:OC71"/>
    <mergeCell ref="OD70:OD71"/>
    <mergeCell ref="OE70:OE71"/>
    <mergeCell ref="OF70:OF71"/>
    <mergeCell ref="OG70:OG71"/>
    <mergeCell ref="OI70:OI71"/>
    <mergeCell ref="OJ70:OJ71"/>
    <mergeCell ref="LO70:LO71"/>
    <mergeCell ref="LP70:LP71"/>
    <mergeCell ref="LQ70:LQ71"/>
    <mergeCell ref="LR70:LR71"/>
    <mergeCell ref="LS70:LS71"/>
    <mergeCell ref="LT70:LT71"/>
    <mergeCell ref="LU70:LU71"/>
    <mergeCell ref="LV70:LV71"/>
    <mergeCell ref="LX70:LX71"/>
    <mergeCell ref="LY70:LY71"/>
    <mergeCell ref="LZ70:LZ71"/>
    <mergeCell ref="MA70:MA71"/>
    <mergeCell ref="MB70:MB71"/>
    <mergeCell ref="MC70:MC71"/>
    <mergeCell ref="MD70:MD71"/>
    <mergeCell ref="ME70:ME71"/>
    <mergeCell ref="MG70:MG71"/>
    <mergeCell ref="MH70:MH71"/>
    <mergeCell ref="MI70:MI71"/>
    <mergeCell ref="MJ70:MJ71"/>
    <mergeCell ref="MK70:MK71"/>
    <mergeCell ref="ML70:ML71"/>
    <mergeCell ref="MM70:MM71"/>
    <mergeCell ref="MN70:MN71"/>
    <mergeCell ref="MP70:MP71"/>
    <mergeCell ref="MQ70:MQ71"/>
    <mergeCell ref="MR70:MR71"/>
    <mergeCell ref="MS70:MS71"/>
    <mergeCell ref="MT70:MT71"/>
    <mergeCell ref="MU70:MU71"/>
    <mergeCell ref="MV70:MV71"/>
    <mergeCell ref="MW70:MW71"/>
    <mergeCell ref="MY70:MY71"/>
    <mergeCell ref="KC70:KC71"/>
    <mergeCell ref="KE70:KE71"/>
    <mergeCell ref="KF70:KF71"/>
    <mergeCell ref="KG70:KG71"/>
    <mergeCell ref="KH70:KH71"/>
    <mergeCell ref="KI70:KI71"/>
    <mergeCell ref="KJ70:KJ71"/>
    <mergeCell ref="KK70:KK71"/>
    <mergeCell ref="KL70:KL71"/>
    <mergeCell ref="KN70:KN71"/>
    <mergeCell ref="KO70:KO71"/>
    <mergeCell ref="KP70:KP71"/>
    <mergeCell ref="KQ70:KQ71"/>
    <mergeCell ref="KR70:KR71"/>
    <mergeCell ref="KS70:KS71"/>
    <mergeCell ref="KT70:KT71"/>
    <mergeCell ref="KU70:KU71"/>
    <mergeCell ref="KW70:KW71"/>
    <mergeCell ref="KX70:KX71"/>
    <mergeCell ref="KY70:KY71"/>
    <mergeCell ref="KZ70:KZ71"/>
    <mergeCell ref="LA70:LA71"/>
    <mergeCell ref="LB70:LB71"/>
    <mergeCell ref="LC70:LC71"/>
    <mergeCell ref="LD70:LD71"/>
    <mergeCell ref="LF70:LF71"/>
    <mergeCell ref="LG70:LG71"/>
    <mergeCell ref="LH70:LH71"/>
    <mergeCell ref="LI70:LI71"/>
    <mergeCell ref="LJ70:LJ71"/>
    <mergeCell ref="LK70:LK71"/>
    <mergeCell ref="LL70:LL71"/>
    <mergeCell ref="LM70:LM71"/>
    <mergeCell ref="IR70:IR71"/>
    <mergeCell ref="IS70:IS71"/>
    <mergeCell ref="IU70:IU71"/>
    <mergeCell ref="IV70:IV71"/>
    <mergeCell ref="IW70:IW71"/>
    <mergeCell ref="IX70:IX71"/>
    <mergeCell ref="IY70:IY71"/>
    <mergeCell ref="IZ70:IZ71"/>
    <mergeCell ref="JA70:JA71"/>
    <mergeCell ref="JB70:JB71"/>
    <mergeCell ref="JD70:JD71"/>
    <mergeCell ref="JE70:JE71"/>
    <mergeCell ref="JF70:JF71"/>
    <mergeCell ref="JG70:JG71"/>
    <mergeCell ref="JH70:JH71"/>
    <mergeCell ref="JI70:JI71"/>
    <mergeCell ref="JJ70:JJ71"/>
    <mergeCell ref="JK70:JK71"/>
    <mergeCell ref="JM70:JM71"/>
    <mergeCell ref="JN70:JN71"/>
    <mergeCell ref="JO70:JO71"/>
    <mergeCell ref="JP70:JP71"/>
    <mergeCell ref="JQ70:JQ71"/>
    <mergeCell ref="JR70:JR71"/>
    <mergeCell ref="JS70:JS71"/>
    <mergeCell ref="JT70:JT71"/>
    <mergeCell ref="JV70:JV71"/>
    <mergeCell ref="JW70:JW71"/>
    <mergeCell ref="JX70:JX71"/>
    <mergeCell ref="JY70:JY71"/>
    <mergeCell ref="JZ70:JZ71"/>
    <mergeCell ref="KA70:KA71"/>
    <mergeCell ref="KB70:KB71"/>
    <mergeCell ref="HG70:HG71"/>
    <mergeCell ref="HH70:HH71"/>
    <mergeCell ref="HI70:HI71"/>
    <mergeCell ref="HK70:HK71"/>
    <mergeCell ref="HL70:HL71"/>
    <mergeCell ref="HM70:HM71"/>
    <mergeCell ref="HN70:HN71"/>
    <mergeCell ref="HO70:HO71"/>
    <mergeCell ref="HP70:HP71"/>
    <mergeCell ref="HQ70:HQ71"/>
    <mergeCell ref="HR70:HR71"/>
    <mergeCell ref="HT70:HT71"/>
    <mergeCell ref="HU70:HU71"/>
    <mergeCell ref="HV70:HV71"/>
    <mergeCell ref="HW70:HW71"/>
    <mergeCell ref="HX70:HX71"/>
    <mergeCell ref="HY70:HY71"/>
    <mergeCell ref="HZ70:HZ71"/>
    <mergeCell ref="IA70:IA71"/>
    <mergeCell ref="IC70:IC71"/>
    <mergeCell ref="ID70:ID71"/>
    <mergeCell ref="IE70:IE71"/>
    <mergeCell ref="IF70:IF71"/>
    <mergeCell ref="IG70:IG71"/>
    <mergeCell ref="IH70:IH71"/>
    <mergeCell ref="II70:II71"/>
    <mergeCell ref="IJ70:IJ71"/>
    <mergeCell ref="IL70:IL71"/>
    <mergeCell ref="IM70:IM71"/>
    <mergeCell ref="IN70:IN71"/>
    <mergeCell ref="IO70:IO71"/>
    <mergeCell ref="IP70:IP71"/>
    <mergeCell ref="IQ70:IQ71"/>
    <mergeCell ref="FV70:FV71"/>
    <mergeCell ref="FW70:FW71"/>
    <mergeCell ref="FX70:FX71"/>
    <mergeCell ref="FY70:FY71"/>
    <mergeCell ref="GA70:GA71"/>
    <mergeCell ref="GB70:GB71"/>
    <mergeCell ref="GC70:GC71"/>
    <mergeCell ref="GD70:GD71"/>
    <mergeCell ref="GE70:GE71"/>
    <mergeCell ref="GF70:GF71"/>
    <mergeCell ref="GG70:GG71"/>
    <mergeCell ref="GH70:GH71"/>
    <mergeCell ref="GJ70:GJ71"/>
    <mergeCell ref="GK70:GK71"/>
    <mergeCell ref="GL70:GL71"/>
    <mergeCell ref="GM70:GM71"/>
    <mergeCell ref="GN70:GN71"/>
    <mergeCell ref="GO70:GO71"/>
    <mergeCell ref="GP70:GP71"/>
    <mergeCell ref="GQ70:GQ71"/>
    <mergeCell ref="GS70:GS71"/>
    <mergeCell ref="GT70:GT71"/>
    <mergeCell ref="GU70:GU71"/>
    <mergeCell ref="GV70:GV71"/>
    <mergeCell ref="GW70:GW71"/>
    <mergeCell ref="GX70:GX71"/>
    <mergeCell ref="GY70:GY71"/>
    <mergeCell ref="GZ70:GZ71"/>
    <mergeCell ref="HB70:HB71"/>
    <mergeCell ref="HC70:HC71"/>
    <mergeCell ref="HD70:HD71"/>
    <mergeCell ref="HE70:HE71"/>
    <mergeCell ref="HF70:HF71"/>
    <mergeCell ref="EK70:EK71"/>
    <mergeCell ref="EL70:EL71"/>
    <mergeCell ref="EM70:EM71"/>
    <mergeCell ref="EN70:EN71"/>
    <mergeCell ref="EO70:EO71"/>
    <mergeCell ref="EQ70:EQ71"/>
    <mergeCell ref="ER70:ER71"/>
    <mergeCell ref="ES70:ES71"/>
    <mergeCell ref="ET70:ET71"/>
    <mergeCell ref="EU70:EU71"/>
    <mergeCell ref="EV70:EV71"/>
    <mergeCell ref="EW70:EW71"/>
    <mergeCell ref="EX70:EX71"/>
    <mergeCell ref="EZ70:EZ71"/>
    <mergeCell ref="FA70:FA71"/>
    <mergeCell ref="FB70:FB71"/>
    <mergeCell ref="FC70:FC71"/>
    <mergeCell ref="FD70:FD71"/>
    <mergeCell ref="FE70:FE71"/>
    <mergeCell ref="FF70:FF71"/>
    <mergeCell ref="FG70:FG71"/>
    <mergeCell ref="FI70:FI71"/>
    <mergeCell ref="FJ70:FJ71"/>
    <mergeCell ref="FK70:FK71"/>
    <mergeCell ref="FL70:FL71"/>
    <mergeCell ref="FM70:FM71"/>
    <mergeCell ref="FN70:FN71"/>
    <mergeCell ref="FO70:FO71"/>
    <mergeCell ref="FP70:FP71"/>
    <mergeCell ref="FR70:FR71"/>
    <mergeCell ref="FS70:FS71"/>
    <mergeCell ref="FT70:FT71"/>
    <mergeCell ref="FU70:FU71"/>
    <mergeCell ref="CZ70:CZ71"/>
    <mergeCell ref="DA70:DA71"/>
    <mergeCell ref="DB70:DB71"/>
    <mergeCell ref="DC70:DC71"/>
    <mergeCell ref="DD70:DD71"/>
    <mergeCell ref="DE70:DE71"/>
    <mergeCell ref="DG70:DG71"/>
    <mergeCell ref="DH70:DH71"/>
    <mergeCell ref="DI70:DI71"/>
    <mergeCell ref="DJ70:DJ71"/>
    <mergeCell ref="DK70:DK71"/>
    <mergeCell ref="DL70:DL71"/>
    <mergeCell ref="DM70:DM71"/>
    <mergeCell ref="DN70:DN71"/>
    <mergeCell ref="DP70:DP71"/>
    <mergeCell ref="DQ70:DQ71"/>
    <mergeCell ref="DR70:DR71"/>
    <mergeCell ref="DS70:DS71"/>
    <mergeCell ref="DT70:DT71"/>
    <mergeCell ref="DU70:DU71"/>
    <mergeCell ref="DV70:DV71"/>
    <mergeCell ref="DW70:DW71"/>
    <mergeCell ref="DY70:DY71"/>
    <mergeCell ref="DZ70:DZ71"/>
    <mergeCell ref="EA70:EA71"/>
    <mergeCell ref="EB70:EB71"/>
    <mergeCell ref="EC70:EC71"/>
    <mergeCell ref="ED70:ED71"/>
    <mergeCell ref="EE70:EE71"/>
    <mergeCell ref="EF70:EF71"/>
    <mergeCell ref="EH70:EH71"/>
    <mergeCell ref="EI70:EI71"/>
    <mergeCell ref="EJ70:EJ71"/>
    <mergeCell ref="BO70:BO71"/>
    <mergeCell ref="BP70:BP71"/>
    <mergeCell ref="BQ70:BQ71"/>
    <mergeCell ref="BR70:BR71"/>
    <mergeCell ref="BS70:BS71"/>
    <mergeCell ref="BT70:BT71"/>
    <mergeCell ref="BU70:BU71"/>
    <mergeCell ref="BW70:BW71"/>
    <mergeCell ref="BX70:BX71"/>
    <mergeCell ref="BY70:BY71"/>
    <mergeCell ref="BZ70:BZ71"/>
    <mergeCell ref="CA70:CA71"/>
    <mergeCell ref="CB70:CB71"/>
    <mergeCell ref="CC70:CC71"/>
    <mergeCell ref="CD70:CD71"/>
    <mergeCell ref="CF70:CF71"/>
    <mergeCell ref="CG70:CG71"/>
    <mergeCell ref="CH70:CH71"/>
    <mergeCell ref="CI70:CI71"/>
    <mergeCell ref="CJ70:CJ71"/>
    <mergeCell ref="CK70:CK71"/>
    <mergeCell ref="CL70:CL71"/>
    <mergeCell ref="CM70:CM71"/>
    <mergeCell ref="CO70:CO71"/>
    <mergeCell ref="CP70:CP71"/>
    <mergeCell ref="CQ70:CQ71"/>
    <mergeCell ref="CR70:CR71"/>
    <mergeCell ref="CS70:CS71"/>
    <mergeCell ref="CT70:CT71"/>
    <mergeCell ref="CU70:CU71"/>
    <mergeCell ref="CV70:CV71"/>
    <mergeCell ref="CX70:CX71"/>
    <mergeCell ref="CY70:CY71"/>
    <mergeCell ref="XEX62:XEX63"/>
    <mergeCell ref="XEY62:XEY63"/>
    <mergeCell ref="XEZ62:XEZ63"/>
    <mergeCell ref="XFA62:XFA63"/>
    <mergeCell ref="XFC62:XFC63"/>
    <mergeCell ref="XFD62:XFD63"/>
    <mergeCell ref="A64:A65"/>
    <mergeCell ref="C64:I65"/>
    <mergeCell ref="A66:A67"/>
    <mergeCell ref="C66:I67"/>
    <mergeCell ref="A68:A69"/>
    <mergeCell ref="C68:I69"/>
    <mergeCell ref="A70:A71"/>
    <mergeCell ref="C70:I71"/>
    <mergeCell ref="J70:J71"/>
    <mergeCell ref="L70:L71"/>
    <mergeCell ref="M70:M71"/>
    <mergeCell ref="N70:N71"/>
    <mergeCell ref="O70:O71"/>
    <mergeCell ref="P70:P71"/>
    <mergeCell ref="Q70:Q71"/>
    <mergeCell ref="R70:R71"/>
    <mergeCell ref="S70:S71"/>
    <mergeCell ref="U70:U71"/>
    <mergeCell ref="V70:V71"/>
    <mergeCell ref="W70:W71"/>
    <mergeCell ref="X70:X71"/>
    <mergeCell ref="Y70:Y71"/>
    <mergeCell ref="Z70:Z71"/>
    <mergeCell ref="AA70:AA71"/>
    <mergeCell ref="AB70:AB71"/>
    <mergeCell ref="AD70:AD71"/>
    <mergeCell ref="AE70:AE71"/>
    <mergeCell ref="AF70:AF71"/>
    <mergeCell ref="AG70:AG71"/>
    <mergeCell ref="AH70:AH71"/>
    <mergeCell ref="AI70:AI71"/>
    <mergeCell ref="AJ70:AJ71"/>
    <mergeCell ref="AK70:AK71"/>
    <mergeCell ref="AM70:AM71"/>
    <mergeCell ref="AN70:AN71"/>
    <mergeCell ref="AO70:AO71"/>
    <mergeCell ref="AP70:AP71"/>
    <mergeCell ref="AQ70:AQ71"/>
    <mergeCell ref="AR70:AR71"/>
    <mergeCell ref="AS70:AS71"/>
    <mergeCell ref="AT70:AT71"/>
    <mergeCell ref="AV70:AV71"/>
    <mergeCell ref="AW70:AW71"/>
    <mergeCell ref="AX70:AX71"/>
    <mergeCell ref="AY70:AY71"/>
    <mergeCell ref="AZ70:AZ71"/>
    <mergeCell ref="BA70:BA71"/>
    <mergeCell ref="BB70:BB71"/>
    <mergeCell ref="BC70:BC71"/>
    <mergeCell ref="BE70:BE71"/>
    <mergeCell ref="BF70:BF71"/>
    <mergeCell ref="BG70:BG71"/>
    <mergeCell ref="BH70:BH71"/>
    <mergeCell ref="BI70:BI71"/>
    <mergeCell ref="BJ70:BJ71"/>
    <mergeCell ref="BK70:BK71"/>
    <mergeCell ref="BL70:BL71"/>
    <mergeCell ref="BN70:BN71"/>
    <mergeCell ref="XDM62:XDM63"/>
    <mergeCell ref="XDN62:XDN63"/>
    <mergeCell ref="XDO62:XDO63"/>
    <mergeCell ref="XDP62:XDP63"/>
    <mergeCell ref="XDQ62:XDQ63"/>
    <mergeCell ref="XDS62:XDS63"/>
    <mergeCell ref="XDT62:XDT63"/>
    <mergeCell ref="XDU62:XDU63"/>
    <mergeCell ref="XDV62:XDV63"/>
    <mergeCell ref="XDW62:XDW63"/>
    <mergeCell ref="XDX62:XDX63"/>
    <mergeCell ref="XDY62:XDY63"/>
    <mergeCell ref="XDZ62:XDZ63"/>
    <mergeCell ref="XEB62:XEB63"/>
    <mergeCell ref="XEC62:XEC63"/>
    <mergeCell ref="XED62:XED63"/>
    <mergeCell ref="XEE62:XEE63"/>
    <mergeCell ref="XEF62:XEF63"/>
    <mergeCell ref="XEG62:XEG63"/>
    <mergeCell ref="XEH62:XEH63"/>
    <mergeCell ref="XEI62:XEI63"/>
    <mergeCell ref="XEK62:XEK63"/>
    <mergeCell ref="XEL62:XEL63"/>
    <mergeCell ref="XEM62:XEM63"/>
    <mergeCell ref="XEN62:XEN63"/>
    <mergeCell ref="XEO62:XEO63"/>
    <mergeCell ref="XEP62:XEP63"/>
    <mergeCell ref="XEQ62:XEQ63"/>
    <mergeCell ref="XER62:XER63"/>
    <mergeCell ref="XET62:XET63"/>
    <mergeCell ref="XEU62:XEU63"/>
    <mergeCell ref="XEV62:XEV63"/>
    <mergeCell ref="XEW62:XEW63"/>
    <mergeCell ref="XCB62:XCB63"/>
    <mergeCell ref="XCC62:XCC63"/>
    <mergeCell ref="XCD62:XCD63"/>
    <mergeCell ref="XCE62:XCE63"/>
    <mergeCell ref="XCF62:XCF63"/>
    <mergeCell ref="XCG62:XCG63"/>
    <mergeCell ref="XCI62:XCI63"/>
    <mergeCell ref="XCJ62:XCJ63"/>
    <mergeCell ref="XCK62:XCK63"/>
    <mergeCell ref="XCL62:XCL63"/>
    <mergeCell ref="XCM62:XCM63"/>
    <mergeCell ref="XCN62:XCN63"/>
    <mergeCell ref="XCO62:XCO63"/>
    <mergeCell ref="XCP62:XCP63"/>
    <mergeCell ref="XCR62:XCR63"/>
    <mergeCell ref="XCS62:XCS63"/>
    <mergeCell ref="XCT62:XCT63"/>
    <mergeCell ref="XCU62:XCU63"/>
    <mergeCell ref="XCV62:XCV63"/>
    <mergeCell ref="XCW62:XCW63"/>
    <mergeCell ref="XCX62:XCX63"/>
    <mergeCell ref="XCY62:XCY63"/>
    <mergeCell ref="XDA62:XDA63"/>
    <mergeCell ref="XDB62:XDB63"/>
    <mergeCell ref="XDC62:XDC63"/>
    <mergeCell ref="XDD62:XDD63"/>
    <mergeCell ref="XDE62:XDE63"/>
    <mergeCell ref="XDF62:XDF63"/>
    <mergeCell ref="XDG62:XDG63"/>
    <mergeCell ref="XDH62:XDH63"/>
    <mergeCell ref="XDJ62:XDJ63"/>
    <mergeCell ref="XDK62:XDK63"/>
    <mergeCell ref="XDL62:XDL63"/>
    <mergeCell ref="XAQ62:XAQ63"/>
    <mergeCell ref="XAR62:XAR63"/>
    <mergeCell ref="XAS62:XAS63"/>
    <mergeCell ref="XAT62:XAT63"/>
    <mergeCell ref="XAU62:XAU63"/>
    <mergeCell ref="XAV62:XAV63"/>
    <mergeCell ref="XAW62:XAW63"/>
    <mergeCell ref="XAY62:XAY63"/>
    <mergeCell ref="XAZ62:XAZ63"/>
    <mergeCell ref="XBA62:XBA63"/>
    <mergeCell ref="XBB62:XBB63"/>
    <mergeCell ref="XBC62:XBC63"/>
    <mergeCell ref="XBD62:XBD63"/>
    <mergeCell ref="XBE62:XBE63"/>
    <mergeCell ref="XBF62:XBF63"/>
    <mergeCell ref="XBH62:XBH63"/>
    <mergeCell ref="XBI62:XBI63"/>
    <mergeCell ref="XBJ62:XBJ63"/>
    <mergeCell ref="XBK62:XBK63"/>
    <mergeCell ref="XBL62:XBL63"/>
    <mergeCell ref="XBM62:XBM63"/>
    <mergeCell ref="XBN62:XBN63"/>
    <mergeCell ref="XBO62:XBO63"/>
    <mergeCell ref="XBQ62:XBQ63"/>
    <mergeCell ref="XBR62:XBR63"/>
    <mergeCell ref="XBS62:XBS63"/>
    <mergeCell ref="XBT62:XBT63"/>
    <mergeCell ref="XBU62:XBU63"/>
    <mergeCell ref="XBV62:XBV63"/>
    <mergeCell ref="XBW62:XBW63"/>
    <mergeCell ref="XBX62:XBX63"/>
    <mergeCell ref="XBZ62:XBZ63"/>
    <mergeCell ref="XCA62:XCA63"/>
    <mergeCell ref="WZF62:WZF63"/>
    <mergeCell ref="WZG62:WZG63"/>
    <mergeCell ref="WZH62:WZH63"/>
    <mergeCell ref="WZI62:WZI63"/>
    <mergeCell ref="WZJ62:WZJ63"/>
    <mergeCell ref="WZK62:WZK63"/>
    <mergeCell ref="WZL62:WZL63"/>
    <mergeCell ref="WZM62:WZM63"/>
    <mergeCell ref="WZO62:WZO63"/>
    <mergeCell ref="WZP62:WZP63"/>
    <mergeCell ref="WZQ62:WZQ63"/>
    <mergeCell ref="WZR62:WZR63"/>
    <mergeCell ref="WZS62:WZS63"/>
    <mergeCell ref="WZT62:WZT63"/>
    <mergeCell ref="WZU62:WZU63"/>
    <mergeCell ref="WZV62:WZV63"/>
    <mergeCell ref="WZX62:WZX63"/>
    <mergeCell ref="WZY62:WZY63"/>
    <mergeCell ref="WZZ62:WZZ63"/>
    <mergeCell ref="XAA62:XAA63"/>
    <mergeCell ref="XAB62:XAB63"/>
    <mergeCell ref="XAC62:XAC63"/>
    <mergeCell ref="XAD62:XAD63"/>
    <mergeCell ref="XAE62:XAE63"/>
    <mergeCell ref="XAG62:XAG63"/>
    <mergeCell ref="XAH62:XAH63"/>
    <mergeCell ref="XAI62:XAI63"/>
    <mergeCell ref="XAJ62:XAJ63"/>
    <mergeCell ref="XAK62:XAK63"/>
    <mergeCell ref="XAL62:XAL63"/>
    <mergeCell ref="XAM62:XAM63"/>
    <mergeCell ref="XAN62:XAN63"/>
    <mergeCell ref="XAP62:XAP63"/>
    <mergeCell ref="WXT62:WXT63"/>
    <mergeCell ref="WXV62:WXV63"/>
    <mergeCell ref="WXW62:WXW63"/>
    <mergeCell ref="WXX62:WXX63"/>
    <mergeCell ref="WXY62:WXY63"/>
    <mergeCell ref="WXZ62:WXZ63"/>
    <mergeCell ref="WYA62:WYA63"/>
    <mergeCell ref="WYB62:WYB63"/>
    <mergeCell ref="WYC62:WYC63"/>
    <mergeCell ref="WYE62:WYE63"/>
    <mergeCell ref="WYF62:WYF63"/>
    <mergeCell ref="WYG62:WYG63"/>
    <mergeCell ref="WYH62:WYH63"/>
    <mergeCell ref="WYI62:WYI63"/>
    <mergeCell ref="WYJ62:WYJ63"/>
    <mergeCell ref="WYK62:WYK63"/>
    <mergeCell ref="WYL62:WYL63"/>
    <mergeCell ref="WYN62:WYN63"/>
    <mergeCell ref="WYO62:WYO63"/>
    <mergeCell ref="WYP62:WYP63"/>
    <mergeCell ref="WYQ62:WYQ63"/>
    <mergeCell ref="WYR62:WYR63"/>
    <mergeCell ref="WYS62:WYS63"/>
    <mergeCell ref="WYT62:WYT63"/>
    <mergeCell ref="WYU62:WYU63"/>
    <mergeCell ref="WYW62:WYW63"/>
    <mergeCell ref="WYX62:WYX63"/>
    <mergeCell ref="WYY62:WYY63"/>
    <mergeCell ref="WYZ62:WYZ63"/>
    <mergeCell ref="WZA62:WZA63"/>
    <mergeCell ref="WZB62:WZB63"/>
    <mergeCell ref="WZC62:WZC63"/>
    <mergeCell ref="WZD62:WZD63"/>
    <mergeCell ref="WWI62:WWI63"/>
    <mergeCell ref="WWJ62:WWJ63"/>
    <mergeCell ref="WWL62:WWL63"/>
    <mergeCell ref="WWM62:WWM63"/>
    <mergeCell ref="WWN62:WWN63"/>
    <mergeCell ref="WWO62:WWO63"/>
    <mergeCell ref="WWP62:WWP63"/>
    <mergeCell ref="WWQ62:WWQ63"/>
    <mergeCell ref="WWR62:WWR63"/>
    <mergeCell ref="WWS62:WWS63"/>
    <mergeCell ref="WWU62:WWU63"/>
    <mergeCell ref="WWV62:WWV63"/>
    <mergeCell ref="WWW62:WWW63"/>
    <mergeCell ref="WWX62:WWX63"/>
    <mergeCell ref="WWY62:WWY63"/>
    <mergeCell ref="WWZ62:WWZ63"/>
    <mergeCell ref="WXA62:WXA63"/>
    <mergeCell ref="WXB62:WXB63"/>
    <mergeCell ref="WXD62:WXD63"/>
    <mergeCell ref="WXE62:WXE63"/>
    <mergeCell ref="WXF62:WXF63"/>
    <mergeCell ref="WXG62:WXG63"/>
    <mergeCell ref="WXH62:WXH63"/>
    <mergeCell ref="WXI62:WXI63"/>
    <mergeCell ref="WXJ62:WXJ63"/>
    <mergeCell ref="WXK62:WXK63"/>
    <mergeCell ref="WXM62:WXM63"/>
    <mergeCell ref="WXN62:WXN63"/>
    <mergeCell ref="WXO62:WXO63"/>
    <mergeCell ref="WXP62:WXP63"/>
    <mergeCell ref="WXQ62:WXQ63"/>
    <mergeCell ref="WXR62:WXR63"/>
    <mergeCell ref="WXS62:WXS63"/>
    <mergeCell ref="WUX62:WUX63"/>
    <mergeCell ref="WUY62:WUY63"/>
    <mergeCell ref="WUZ62:WUZ63"/>
    <mergeCell ref="WVB62:WVB63"/>
    <mergeCell ref="WVC62:WVC63"/>
    <mergeCell ref="WVD62:WVD63"/>
    <mergeCell ref="WVE62:WVE63"/>
    <mergeCell ref="WVF62:WVF63"/>
    <mergeCell ref="WVG62:WVG63"/>
    <mergeCell ref="WVH62:WVH63"/>
    <mergeCell ref="WVI62:WVI63"/>
    <mergeCell ref="WVK62:WVK63"/>
    <mergeCell ref="WVL62:WVL63"/>
    <mergeCell ref="WVM62:WVM63"/>
    <mergeCell ref="WVN62:WVN63"/>
    <mergeCell ref="WVO62:WVO63"/>
    <mergeCell ref="WVP62:WVP63"/>
    <mergeCell ref="WVQ62:WVQ63"/>
    <mergeCell ref="WVR62:WVR63"/>
    <mergeCell ref="WVT62:WVT63"/>
    <mergeCell ref="WVU62:WVU63"/>
    <mergeCell ref="WVV62:WVV63"/>
    <mergeCell ref="WVW62:WVW63"/>
    <mergeCell ref="WVX62:WVX63"/>
    <mergeCell ref="WVY62:WVY63"/>
    <mergeCell ref="WVZ62:WVZ63"/>
    <mergeCell ref="WWA62:WWA63"/>
    <mergeCell ref="WWC62:WWC63"/>
    <mergeCell ref="WWD62:WWD63"/>
    <mergeCell ref="WWE62:WWE63"/>
    <mergeCell ref="WWF62:WWF63"/>
    <mergeCell ref="WWG62:WWG63"/>
    <mergeCell ref="WWH62:WWH63"/>
    <mergeCell ref="WTM62:WTM63"/>
    <mergeCell ref="WTN62:WTN63"/>
    <mergeCell ref="WTO62:WTO63"/>
    <mergeCell ref="WTP62:WTP63"/>
    <mergeCell ref="WTR62:WTR63"/>
    <mergeCell ref="WTS62:WTS63"/>
    <mergeCell ref="WTT62:WTT63"/>
    <mergeCell ref="WTU62:WTU63"/>
    <mergeCell ref="WTV62:WTV63"/>
    <mergeCell ref="WTW62:WTW63"/>
    <mergeCell ref="WTX62:WTX63"/>
    <mergeCell ref="WTY62:WTY63"/>
    <mergeCell ref="WUA62:WUA63"/>
    <mergeCell ref="WUB62:WUB63"/>
    <mergeCell ref="WUC62:WUC63"/>
    <mergeCell ref="WUD62:WUD63"/>
    <mergeCell ref="WUE62:WUE63"/>
    <mergeCell ref="WUF62:WUF63"/>
    <mergeCell ref="WUG62:WUG63"/>
    <mergeCell ref="WUH62:WUH63"/>
    <mergeCell ref="WUJ62:WUJ63"/>
    <mergeCell ref="WUK62:WUK63"/>
    <mergeCell ref="WUL62:WUL63"/>
    <mergeCell ref="WUM62:WUM63"/>
    <mergeCell ref="WUN62:WUN63"/>
    <mergeCell ref="WUO62:WUO63"/>
    <mergeCell ref="WUP62:WUP63"/>
    <mergeCell ref="WUQ62:WUQ63"/>
    <mergeCell ref="WUS62:WUS63"/>
    <mergeCell ref="WUT62:WUT63"/>
    <mergeCell ref="WUU62:WUU63"/>
    <mergeCell ref="WUV62:WUV63"/>
    <mergeCell ref="WUW62:WUW63"/>
    <mergeCell ref="WSB62:WSB63"/>
    <mergeCell ref="WSC62:WSC63"/>
    <mergeCell ref="WSD62:WSD63"/>
    <mergeCell ref="WSE62:WSE63"/>
    <mergeCell ref="WSF62:WSF63"/>
    <mergeCell ref="WSH62:WSH63"/>
    <mergeCell ref="WSI62:WSI63"/>
    <mergeCell ref="WSJ62:WSJ63"/>
    <mergeCell ref="WSK62:WSK63"/>
    <mergeCell ref="WSL62:WSL63"/>
    <mergeCell ref="WSM62:WSM63"/>
    <mergeCell ref="WSN62:WSN63"/>
    <mergeCell ref="WSO62:WSO63"/>
    <mergeCell ref="WSQ62:WSQ63"/>
    <mergeCell ref="WSR62:WSR63"/>
    <mergeCell ref="WSS62:WSS63"/>
    <mergeCell ref="WST62:WST63"/>
    <mergeCell ref="WSU62:WSU63"/>
    <mergeCell ref="WSV62:WSV63"/>
    <mergeCell ref="WSW62:WSW63"/>
    <mergeCell ref="WSX62:WSX63"/>
    <mergeCell ref="WSZ62:WSZ63"/>
    <mergeCell ref="WTA62:WTA63"/>
    <mergeCell ref="WTB62:WTB63"/>
    <mergeCell ref="WTC62:WTC63"/>
    <mergeCell ref="WTD62:WTD63"/>
    <mergeCell ref="WTE62:WTE63"/>
    <mergeCell ref="WTF62:WTF63"/>
    <mergeCell ref="WTG62:WTG63"/>
    <mergeCell ref="WTI62:WTI63"/>
    <mergeCell ref="WTJ62:WTJ63"/>
    <mergeCell ref="WTK62:WTK63"/>
    <mergeCell ref="WTL62:WTL63"/>
    <mergeCell ref="WQQ62:WQQ63"/>
    <mergeCell ref="WQR62:WQR63"/>
    <mergeCell ref="WQS62:WQS63"/>
    <mergeCell ref="WQT62:WQT63"/>
    <mergeCell ref="WQU62:WQU63"/>
    <mergeCell ref="WQV62:WQV63"/>
    <mergeCell ref="WQX62:WQX63"/>
    <mergeCell ref="WQY62:WQY63"/>
    <mergeCell ref="WQZ62:WQZ63"/>
    <mergeCell ref="WRA62:WRA63"/>
    <mergeCell ref="WRB62:WRB63"/>
    <mergeCell ref="WRC62:WRC63"/>
    <mergeCell ref="WRD62:WRD63"/>
    <mergeCell ref="WRE62:WRE63"/>
    <mergeCell ref="WRG62:WRG63"/>
    <mergeCell ref="WRH62:WRH63"/>
    <mergeCell ref="WRI62:WRI63"/>
    <mergeCell ref="WRJ62:WRJ63"/>
    <mergeCell ref="WRK62:WRK63"/>
    <mergeCell ref="WRL62:WRL63"/>
    <mergeCell ref="WRM62:WRM63"/>
    <mergeCell ref="WRN62:WRN63"/>
    <mergeCell ref="WRP62:WRP63"/>
    <mergeCell ref="WRQ62:WRQ63"/>
    <mergeCell ref="WRR62:WRR63"/>
    <mergeCell ref="WRS62:WRS63"/>
    <mergeCell ref="WRT62:WRT63"/>
    <mergeCell ref="WRU62:WRU63"/>
    <mergeCell ref="WRV62:WRV63"/>
    <mergeCell ref="WRW62:WRW63"/>
    <mergeCell ref="WRY62:WRY63"/>
    <mergeCell ref="WRZ62:WRZ63"/>
    <mergeCell ref="WSA62:WSA63"/>
    <mergeCell ref="WPF62:WPF63"/>
    <mergeCell ref="WPG62:WPG63"/>
    <mergeCell ref="WPH62:WPH63"/>
    <mergeCell ref="WPI62:WPI63"/>
    <mergeCell ref="WPJ62:WPJ63"/>
    <mergeCell ref="WPK62:WPK63"/>
    <mergeCell ref="WPL62:WPL63"/>
    <mergeCell ref="WPN62:WPN63"/>
    <mergeCell ref="WPO62:WPO63"/>
    <mergeCell ref="WPP62:WPP63"/>
    <mergeCell ref="WPQ62:WPQ63"/>
    <mergeCell ref="WPR62:WPR63"/>
    <mergeCell ref="WPS62:WPS63"/>
    <mergeCell ref="WPT62:WPT63"/>
    <mergeCell ref="WPU62:WPU63"/>
    <mergeCell ref="WPW62:WPW63"/>
    <mergeCell ref="WPX62:WPX63"/>
    <mergeCell ref="WPY62:WPY63"/>
    <mergeCell ref="WPZ62:WPZ63"/>
    <mergeCell ref="WQA62:WQA63"/>
    <mergeCell ref="WQB62:WQB63"/>
    <mergeCell ref="WQC62:WQC63"/>
    <mergeCell ref="WQD62:WQD63"/>
    <mergeCell ref="WQF62:WQF63"/>
    <mergeCell ref="WQG62:WQG63"/>
    <mergeCell ref="WQH62:WQH63"/>
    <mergeCell ref="WQI62:WQI63"/>
    <mergeCell ref="WQJ62:WQJ63"/>
    <mergeCell ref="WQK62:WQK63"/>
    <mergeCell ref="WQL62:WQL63"/>
    <mergeCell ref="WQM62:WQM63"/>
    <mergeCell ref="WQO62:WQO63"/>
    <mergeCell ref="WQP62:WQP63"/>
    <mergeCell ref="WNU62:WNU63"/>
    <mergeCell ref="WNV62:WNV63"/>
    <mergeCell ref="WNW62:WNW63"/>
    <mergeCell ref="WNX62:WNX63"/>
    <mergeCell ref="WNY62:WNY63"/>
    <mergeCell ref="WNZ62:WNZ63"/>
    <mergeCell ref="WOA62:WOA63"/>
    <mergeCell ref="WOB62:WOB63"/>
    <mergeCell ref="WOD62:WOD63"/>
    <mergeCell ref="WOE62:WOE63"/>
    <mergeCell ref="WOF62:WOF63"/>
    <mergeCell ref="WOG62:WOG63"/>
    <mergeCell ref="WOH62:WOH63"/>
    <mergeCell ref="WOI62:WOI63"/>
    <mergeCell ref="WOJ62:WOJ63"/>
    <mergeCell ref="WOK62:WOK63"/>
    <mergeCell ref="WOM62:WOM63"/>
    <mergeCell ref="WON62:WON63"/>
    <mergeCell ref="WOO62:WOO63"/>
    <mergeCell ref="WOP62:WOP63"/>
    <mergeCell ref="WOQ62:WOQ63"/>
    <mergeCell ref="WOR62:WOR63"/>
    <mergeCell ref="WOS62:WOS63"/>
    <mergeCell ref="WOT62:WOT63"/>
    <mergeCell ref="WOV62:WOV63"/>
    <mergeCell ref="WOW62:WOW63"/>
    <mergeCell ref="WOX62:WOX63"/>
    <mergeCell ref="WOY62:WOY63"/>
    <mergeCell ref="WOZ62:WOZ63"/>
    <mergeCell ref="WPA62:WPA63"/>
    <mergeCell ref="WPB62:WPB63"/>
    <mergeCell ref="WPC62:WPC63"/>
    <mergeCell ref="WPE62:WPE63"/>
    <mergeCell ref="WMI62:WMI63"/>
    <mergeCell ref="WMK62:WMK63"/>
    <mergeCell ref="WML62:WML63"/>
    <mergeCell ref="WMM62:WMM63"/>
    <mergeCell ref="WMN62:WMN63"/>
    <mergeCell ref="WMO62:WMO63"/>
    <mergeCell ref="WMP62:WMP63"/>
    <mergeCell ref="WMQ62:WMQ63"/>
    <mergeCell ref="WMR62:WMR63"/>
    <mergeCell ref="WMT62:WMT63"/>
    <mergeCell ref="WMU62:WMU63"/>
    <mergeCell ref="WMV62:WMV63"/>
    <mergeCell ref="WMW62:WMW63"/>
    <mergeCell ref="WMX62:WMX63"/>
    <mergeCell ref="WMY62:WMY63"/>
    <mergeCell ref="WMZ62:WMZ63"/>
    <mergeCell ref="WNA62:WNA63"/>
    <mergeCell ref="WNC62:WNC63"/>
    <mergeCell ref="WND62:WND63"/>
    <mergeCell ref="WNE62:WNE63"/>
    <mergeCell ref="WNF62:WNF63"/>
    <mergeCell ref="WNG62:WNG63"/>
    <mergeCell ref="WNH62:WNH63"/>
    <mergeCell ref="WNI62:WNI63"/>
    <mergeCell ref="WNJ62:WNJ63"/>
    <mergeCell ref="WNL62:WNL63"/>
    <mergeCell ref="WNM62:WNM63"/>
    <mergeCell ref="WNN62:WNN63"/>
    <mergeCell ref="WNO62:WNO63"/>
    <mergeCell ref="WNP62:WNP63"/>
    <mergeCell ref="WNQ62:WNQ63"/>
    <mergeCell ref="WNR62:WNR63"/>
    <mergeCell ref="WNS62:WNS63"/>
    <mergeCell ref="WKX62:WKX63"/>
    <mergeCell ref="WKY62:WKY63"/>
    <mergeCell ref="WLA62:WLA63"/>
    <mergeCell ref="WLB62:WLB63"/>
    <mergeCell ref="WLC62:WLC63"/>
    <mergeCell ref="WLD62:WLD63"/>
    <mergeCell ref="WLE62:WLE63"/>
    <mergeCell ref="WLF62:WLF63"/>
    <mergeCell ref="WLG62:WLG63"/>
    <mergeCell ref="WLH62:WLH63"/>
    <mergeCell ref="WLJ62:WLJ63"/>
    <mergeCell ref="WLK62:WLK63"/>
    <mergeCell ref="WLL62:WLL63"/>
    <mergeCell ref="WLM62:WLM63"/>
    <mergeCell ref="WLN62:WLN63"/>
    <mergeCell ref="WLO62:WLO63"/>
    <mergeCell ref="WLP62:WLP63"/>
    <mergeCell ref="WLQ62:WLQ63"/>
    <mergeCell ref="WLS62:WLS63"/>
    <mergeCell ref="WLT62:WLT63"/>
    <mergeCell ref="WLU62:WLU63"/>
    <mergeCell ref="WLV62:WLV63"/>
    <mergeCell ref="WLW62:WLW63"/>
    <mergeCell ref="WLX62:WLX63"/>
    <mergeCell ref="WLY62:WLY63"/>
    <mergeCell ref="WLZ62:WLZ63"/>
    <mergeCell ref="WMB62:WMB63"/>
    <mergeCell ref="WMC62:WMC63"/>
    <mergeCell ref="WMD62:WMD63"/>
    <mergeCell ref="WME62:WME63"/>
    <mergeCell ref="WMF62:WMF63"/>
    <mergeCell ref="WMG62:WMG63"/>
    <mergeCell ref="WMH62:WMH63"/>
    <mergeCell ref="WJM62:WJM63"/>
    <mergeCell ref="WJN62:WJN63"/>
    <mergeCell ref="WJO62:WJO63"/>
    <mergeCell ref="WJQ62:WJQ63"/>
    <mergeCell ref="WJR62:WJR63"/>
    <mergeCell ref="WJS62:WJS63"/>
    <mergeCell ref="WJT62:WJT63"/>
    <mergeCell ref="WJU62:WJU63"/>
    <mergeCell ref="WJV62:WJV63"/>
    <mergeCell ref="WJW62:WJW63"/>
    <mergeCell ref="WJX62:WJX63"/>
    <mergeCell ref="WJZ62:WJZ63"/>
    <mergeCell ref="WKA62:WKA63"/>
    <mergeCell ref="WKB62:WKB63"/>
    <mergeCell ref="WKC62:WKC63"/>
    <mergeCell ref="WKD62:WKD63"/>
    <mergeCell ref="WKE62:WKE63"/>
    <mergeCell ref="WKF62:WKF63"/>
    <mergeCell ref="WKG62:WKG63"/>
    <mergeCell ref="WKI62:WKI63"/>
    <mergeCell ref="WKJ62:WKJ63"/>
    <mergeCell ref="WKK62:WKK63"/>
    <mergeCell ref="WKL62:WKL63"/>
    <mergeCell ref="WKM62:WKM63"/>
    <mergeCell ref="WKN62:WKN63"/>
    <mergeCell ref="WKO62:WKO63"/>
    <mergeCell ref="WKP62:WKP63"/>
    <mergeCell ref="WKR62:WKR63"/>
    <mergeCell ref="WKS62:WKS63"/>
    <mergeCell ref="WKT62:WKT63"/>
    <mergeCell ref="WKU62:WKU63"/>
    <mergeCell ref="WKV62:WKV63"/>
    <mergeCell ref="WKW62:WKW63"/>
    <mergeCell ref="WIB62:WIB63"/>
    <mergeCell ref="WIC62:WIC63"/>
    <mergeCell ref="WID62:WID63"/>
    <mergeCell ref="WIE62:WIE63"/>
    <mergeCell ref="WIG62:WIG63"/>
    <mergeCell ref="WIH62:WIH63"/>
    <mergeCell ref="WII62:WII63"/>
    <mergeCell ref="WIJ62:WIJ63"/>
    <mergeCell ref="WIK62:WIK63"/>
    <mergeCell ref="WIL62:WIL63"/>
    <mergeCell ref="WIM62:WIM63"/>
    <mergeCell ref="WIN62:WIN63"/>
    <mergeCell ref="WIP62:WIP63"/>
    <mergeCell ref="WIQ62:WIQ63"/>
    <mergeCell ref="WIR62:WIR63"/>
    <mergeCell ref="WIS62:WIS63"/>
    <mergeCell ref="WIT62:WIT63"/>
    <mergeCell ref="WIU62:WIU63"/>
    <mergeCell ref="WIV62:WIV63"/>
    <mergeCell ref="WIW62:WIW63"/>
    <mergeCell ref="WIY62:WIY63"/>
    <mergeCell ref="WIZ62:WIZ63"/>
    <mergeCell ref="WJA62:WJA63"/>
    <mergeCell ref="WJB62:WJB63"/>
    <mergeCell ref="WJC62:WJC63"/>
    <mergeCell ref="WJD62:WJD63"/>
    <mergeCell ref="WJE62:WJE63"/>
    <mergeCell ref="WJF62:WJF63"/>
    <mergeCell ref="WJH62:WJH63"/>
    <mergeCell ref="WJI62:WJI63"/>
    <mergeCell ref="WJJ62:WJJ63"/>
    <mergeCell ref="WJK62:WJK63"/>
    <mergeCell ref="WJL62:WJL63"/>
    <mergeCell ref="WGQ62:WGQ63"/>
    <mergeCell ref="WGR62:WGR63"/>
    <mergeCell ref="WGS62:WGS63"/>
    <mergeCell ref="WGT62:WGT63"/>
    <mergeCell ref="WGU62:WGU63"/>
    <mergeCell ref="WGW62:WGW63"/>
    <mergeCell ref="WGX62:WGX63"/>
    <mergeCell ref="WGY62:WGY63"/>
    <mergeCell ref="WGZ62:WGZ63"/>
    <mergeCell ref="WHA62:WHA63"/>
    <mergeCell ref="WHB62:WHB63"/>
    <mergeCell ref="WHC62:WHC63"/>
    <mergeCell ref="WHD62:WHD63"/>
    <mergeCell ref="WHF62:WHF63"/>
    <mergeCell ref="WHG62:WHG63"/>
    <mergeCell ref="WHH62:WHH63"/>
    <mergeCell ref="WHI62:WHI63"/>
    <mergeCell ref="WHJ62:WHJ63"/>
    <mergeCell ref="WHK62:WHK63"/>
    <mergeCell ref="WHL62:WHL63"/>
    <mergeCell ref="WHM62:WHM63"/>
    <mergeCell ref="WHO62:WHO63"/>
    <mergeCell ref="WHP62:WHP63"/>
    <mergeCell ref="WHQ62:WHQ63"/>
    <mergeCell ref="WHR62:WHR63"/>
    <mergeCell ref="WHS62:WHS63"/>
    <mergeCell ref="WHT62:WHT63"/>
    <mergeCell ref="WHU62:WHU63"/>
    <mergeCell ref="WHV62:WHV63"/>
    <mergeCell ref="WHX62:WHX63"/>
    <mergeCell ref="WHY62:WHY63"/>
    <mergeCell ref="WHZ62:WHZ63"/>
    <mergeCell ref="WIA62:WIA63"/>
    <mergeCell ref="WFF62:WFF63"/>
    <mergeCell ref="WFG62:WFG63"/>
    <mergeCell ref="WFH62:WFH63"/>
    <mergeCell ref="WFI62:WFI63"/>
    <mergeCell ref="WFJ62:WFJ63"/>
    <mergeCell ref="WFK62:WFK63"/>
    <mergeCell ref="WFM62:WFM63"/>
    <mergeCell ref="WFN62:WFN63"/>
    <mergeCell ref="WFO62:WFO63"/>
    <mergeCell ref="WFP62:WFP63"/>
    <mergeCell ref="WFQ62:WFQ63"/>
    <mergeCell ref="WFR62:WFR63"/>
    <mergeCell ref="WFS62:WFS63"/>
    <mergeCell ref="WFT62:WFT63"/>
    <mergeCell ref="WFV62:WFV63"/>
    <mergeCell ref="WFW62:WFW63"/>
    <mergeCell ref="WFX62:WFX63"/>
    <mergeCell ref="WFY62:WFY63"/>
    <mergeCell ref="WFZ62:WFZ63"/>
    <mergeCell ref="WGA62:WGA63"/>
    <mergeCell ref="WGB62:WGB63"/>
    <mergeCell ref="WGC62:WGC63"/>
    <mergeCell ref="WGE62:WGE63"/>
    <mergeCell ref="WGF62:WGF63"/>
    <mergeCell ref="WGG62:WGG63"/>
    <mergeCell ref="WGH62:WGH63"/>
    <mergeCell ref="WGI62:WGI63"/>
    <mergeCell ref="WGJ62:WGJ63"/>
    <mergeCell ref="WGK62:WGK63"/>
    <mergeCell ref="WGL62:WGL63"/>
    <mergeCell ref="WGN62:WGN63"/>
    <mergeCell ref="WGO62:WGO63"/>
    <mergeCell ref="WGP62:WGP63"/>
    <mergeCell ref="WDU62:WDU63"/>
    <mergeCell ref="WDV62:WDV63"/>
    <mergeCell ref="WDW62:WDW63"/>
    <mergeCell ref="WDX62:WDX63"/>
    <mergeCell ref="WDY62:WDY63"/>
    <mergeCell ref="WDZ62:WDZ63"/>
    <mergeCell ref="WEA62:WEA63"/>
    <mergeCell ref="WEC62:WEC63"/>
    <mergeCell ref="WED62:WED63"/>
    <mergeCell ref="WEE62:WEE63"/>
    <mergeCell ref="WEF62:WEF63"/>
    <mergeCell ref="WEG62:WEG63"/>
    <mergeCell ref="WEH62:WEH63"/>
    <mergeCell ref="WEI62:WEI63"/>
    <mergeCell ref="WEJ62:WEJ63"/>
    <mergeCell ref="WEL62:WEL63"/>
    <mergeCell ref="WEM62:WEM63"/>
    <mergeCell ref="WEN62:WEN63"/>
    <mergeCell ref="WEO62:WEO63"/>
    <mergeCell ref="WEP62:WEP63"/>
    <mergeCell ref="WEQ62:WEQ63"/>
    <mergeCell ref="WER62:WER63"/>
    <mergeCell ref="WES62:WES63"/>
    <mergeCell ref="WEU62:WEU63"/>
    <mergeCell ref="WEV62:WEV63"/>
    <mergeCell ref="WEW62:WEW63"/>
    <mergeCell ref="WEX62:WEX63"/>
    <mergeCell ref="WEY62:WEY63"/>
    <mergeCell ref="WEZ62:WEZ63"/>
    <mergeCell ref="WFA62:WFA63"/>
    <mergeCell ref="WFB62:WFB63"/>
    <mergeCell ref="WFD62:WFD63"/>
    <mergeCell ref="WFE62:WFE63"/>
    <mergeCell ref="WCJ62:WCJ63"/>
    <mergeCell ref="WCK62:WCK63"/>
    <mergeCell ref="WCL62:WCL63"/>
    <mergeCell ref="WCM62:WCM63"/>
    <mergeCell ref="WCN62:WCN63"/>
    <mergeCell ref="WCO62:WCO63"/>
    <mergeCell ref="WCP62:WCP63"/>
    <mergeCell ref="WCQ62:WCQ63"/>
    <mergeCell ref="WCS62:WCS63"/>
    <mergeCell ref="WCT62:WCT63"/>
    <mergeCell ref="WCU62:WCU63"/>
    <mergeCell ref="WCV62:WCV63"/>
    <mergeCell ref="WCW62:WCW63"/>
    <mergeCell ref="WCX62:WCX63"/>
    <mergeCell ref="WCY62:WCY63"/>
    <mergeCell ref="WCZ62:WCZ63"/>
    <mergeCell ref="WDB62:WDB63"/>
    <mergeCell ref="WDC62:WDC63"/>
    <mergeCell ref="WDD62:WDD63"/>
    <mergeCell ref="WDE62:WDE63"/>
    <mergeCell ref="WDF62:WDF63"/>
    <mergeCell ref="WDG62:WDG63"/>
    <mergeCell ref="WDH62:WDH63"/>
    <mergeCell ref="WDI62:WDI63"/>
    <mergeCell ref="WDK62:WDK63"/>
    <mergeCell ref="WDL62:WDL63"/>
    <mergeCell ref="WDM62:WDM63"/>
    <mergeCell ref="WDN62:WDN63"/>
    <mergeCell ref="WDO62:WDO63"/>
    <mergeCell ref="WDP62:WDP63"/>
    <mergeCell ref="WDQ62:WDQ63"/>
    <mergeCell ref="WDR62:WDR63"/>
    <mergeCell ref="WDT62:WDT63"/>
    <mergeCell ref="WAX62:WAX63"/>
    <mergeCell ref="WAZ62:WAZ63"/>
    <mergeCell ref="WBA62:WBA63"/>
    <mergeCell ref="WBB62:WBB63"/>
    <mergeCell ref="WBC62:WBC63"/>
    <mergeCell ref="WBD62:WBD63"/>
    <mergeCell ref="WBE62:WBE63"/>
    <mergeCell ref="WBF62:WBF63"/>
    <mergeCell ref="WBG62:WBG63"/>
    <mergeCell ref="WBI62:WBI63"/>
    <mergeCell ref="WBJ62:WBJ63"/>
    <mergeCell ref="WBK62:WBK63"/>
    <mergeCell ref="WBL62:WBL63"/>
    <mergeCell ref="WBM62:WBM63"/>
    <mergeCell ref="WBN62:WBN63"/>
    <mergeCell ref="WBO62:WBO63"/>
    <mergeCell ref="WBP62:WBP63"/>
    <mergeCell ref="WBR62:WBR63"/>
    <mergeCell ref="WBS62:WBS63"/>
    <mergeCell ref="WBT62:WBT63"/>
    <mergeCell ref="WBU62:WBU63"/>
    <mergeCell ref="WBV62:WBV63"/>
    <mergeCell ref="WBW62:WBW63"/>
    <mergeCell ref="WBX62:WBX63"/>
    <mergeCell ref="WBY62:WBY63"/>
    <mergeCell ref="WCA62:WCA63"/>
    <mergeCell ref="WCB62:WCB63"/>
    <mergeCell ref="WCC62:WCC63"/>
    <mergeCell ref="WCD62:WCD63"/>
    <mergeCell ref="WCE62:WCE63"/>
    <mergeCell ref="WCF62:WCF63"/>
    <mergeCell ref="WCG62:WCG63"/>
    <mergeCell ref="WCH62:WCH63"/>
    <mergeCell ref="VZM62:VZM63"/>
    <mergeCell ref="VZN62:VZN63"/>
    <mergeCell ref="VZP62:VZP63"/>
    <mergeCell ref="VZQ62:VZQ63"/>
    <mergeCell ref="VZR62:VZR63"/>
    <mergeCell ref="VZS62:VZS63"/>
    <mergeCell ref="VZT62:VZT63"/>
    <mergeCell ref="VZU62:VZU63"/>
    <mergeCell ref="VZV62:VZV63"/>
    <mergeCell ref="VZW62:VZW63"/>
    <mergeCell ref="VZY62:VZY63"/>
    <mergeCell ref="VZZ62:VZZ63"/>
    <mergeCell ref="WAA62:WAA63"/>
    <mergeCell ref="WAB62:WAB63"/>
    <mergeCell ref="WAC62:WAC63"/>
    <mergeCell ref="WAD62:WAD63"/>
    <mergeCell ref="WAE62:WAE63"/>
    <mergeCell ref="WAF62:WAF63"/>
    <mergeCell ref="WAH62:WAH63"/>
    <mergeCell ref="WAI62:WAI63"/>
    <mergeCell ref="WAJ62:WAJ63"/>
    <mergeCell ref="WAK62:WAK63"/>
    <mergeCell ref="WAL62:WAL63"/>
    <mergeCell ref="WAM62:WAM63"/>
    <mergeCell ref="WAN62:WAN63"/>
    <mergeCell ref="WAO62:WAO63"/>
    <mergeCell ref="WAQ62:WAQ63"/>
    <mergeCell ref="WAR62:WAR63"/>
    <mergeCell ref="WAS62:WAS63"/>
    <mergeCell ref="WAT62:WAT63"/>
    <mergeCell ref="WAU62:WAU63"/>
    <mergeCell ref="WAV62:WAV63"/>
    <mergeCell ref="WAW62:WAW63"/>
    <mergeCell ref="VYB62:VYB63"/>
    <mergeCell ref="VYC62:VYC63"/>
    <mergeCell ref="VYD62:VYD63"/>
    <mergeCell ref="VYF62:VYF63"/>
    <mergeCell ref="VYG62:VYG63"/>
    <mergeCell ref="VYH62:VYH63"/>
    <mergeCell ref="VYI62:VYI63"/>
    <mergeCell ref="VYJ62:VYJ63"/>
    <mergeCell ref="VYK62:VYK63"/>
    <mergeCell ref="VYL62:VYL63"/>
    <mergeCell ref="VYM62:VYM63"/>
    <mergeCell ref="VYO62:VYO63"/>
    <mergeCell ref="VYP62:VYP63"/>
    <mergeCell ref="VYQ62:VYQ63"/>
    <mergeCell ref="VYR62:VYR63"/>
    <mergeCell ref="VYS62:VYS63"/>
    <mergeCell ref="VYT62:VYT63"/>
    <mergeCell ref="VYU62:VYU63"/>
    <mergeCell ref="VYV62:VYV63"/>
    <mergeCell ref="VYX62:VYX63"/>
    <mergeCell ref="VYY62:VYY63"/>
    <mergeCell ref="VYZ62:VYZ63"/>
    <mergeCell ref="VZA62:VZA63"/>
    <mergeCell ref="VZB62:VZB63"/>
    <mergeCell ref="VZC62:VZC63"/>
    <mergeCell ref="VZD62:VZD63"/>
    <mergeCell ref="VZE62:VZE63"/>
    <mergeCell ref="VZG62:VZG63"/>
    <mergeCell ref="VZH62:VZH63"/>
    <mergeCell ref="VZI62:VZI63"/>
    <mergeCell ref="VZJ62:VZJ63"/>
    <mergeCell ref="VZK62:VZK63"/>
    <mergeCell ref="VZL62:VZL63"/>
    <mergeCell ref="VWQ62:VWQ63"/>
    <mergeCell ref="VWR62:VWR63"/>
    <mergeCell ref="VWS62:VWS63"/>
    <mergeCell ref="VWT62:VWT63"/>
    <mergeCell ref="VWV62:VWV63"/>
    <mergeCell ref="VWW62:VWW63"/>
    <mergeCell ref="VWX62:VWX63"/>
    <mergeCell ref="VWY62:VWY63"/>
    <mergeCell ref="VWZ62:VWZ63"/>
    <mergeCell ref="VXA62:VXA63"/>
    <mergeCell ref="VXB62:VXB63"/>
    <mergeCell ref="VXC62:VXC63"/>
    <mergeCell ref="VXE62:VXE63"/>
    <mergeCell ref="VXF62:VXF63"/>
    <mergeCell ref="VXG62:VXG63"/>
    <mergeCell ref="VXH62:VXH63"/>
    <mergeCell ref="VXI62:VXI63"/>
    <mergeCell ref="VXJ62:VXJ63"/>
    <mergeCell ref="VXK62:VXK63"/>
    <mergeCell ref="VXL62:VXL63"/>
    <mergeCell ref="VXN62:VXN63"/>
    <mergeCell ref="VXO62:VXO63"/>
    <mergeCell ref="VXP62:VXP63"/>
    <mergeCell ref="VXQ62:VXQ63"/>
    <mergeCell ref="VXR62:VXR63"/>
    <mergeCell ref="VXS62:VXS63"/>
    <mergeCell ref="VXT62:VXT63"/>
    <mergeCell ref="VXU62:VXU63"/>
    <mergeCell ref="VXW62:VXW63"/>
    <mergeCell ref="VXX62:VXX63"/>
    <mergeCell ref="VXY62:VXY63"/>
    <mergeCell ref="VXZ62:VXZ63"/>
    <mergeCell ref="VYA62:VYA63"/>
    <mergeCell ref="VVF62:VVF63"/>
    <mergeCell ref="VVG62:VVG63"/>
    <mergeCell ref="VVH62:VVH63"/>
    <mergeCell ref="VVI62:VVI63"/>
    <mergeCell ref="VVJ62:VVJ63"/>
    <mergeCell ref="VVL62:VVL63"/>
    <mergeCell ref="VVM62:VVM63"/>
    <mergeCell ref="VVN62:VVN63"/>
    <mergeCell ref="VVO62:VVO63"/>
    <mergeCell ref="VVP62:VVP63"/>
    <mergeCell ref="VVQ62:VVQ63"/>
    <mergeCell ref="VVR62:VVR63"/>
    <mergeCell ref="VVS62:VVS63"/>
    <mergeCell ref="VVU62:VVU63"/>
    <mergeCell ref="VVV62:VVV63"/>
    <mergeCell ref="VVW62:VVW63"/>
    <mergeCell ref="VVX62:VVX63"/>
    <mergeCell ref="VVY62:VVY63"/>
    <mergeCell ref="VVZ62:VVZ63"/>
    <mergeCell ref="VWA62:VWA63"/>
    <mergeCell ref="VWB62:VWB63"/>
    <mergeCell ref="VWD62:VWD63"/>
    <mergeCell ref="VWE62:VWE63"/>
    <mergeCell ref="VWF62:VWF63"/>
    <mergeCell ref="VWG62:VWG63"/>
    <mergeCell ref="VWH62:VWH63"/>
    <mergeCell ref="VWI62:VWI63"/>
    <mergeCell ref="VWJ62:VWJ63"/>
    <mergeCell ref="VWK62:VWK63"/>
    <mergeCell ref="VWM62:VWM63"/>
    <mergeCell ref="VWN62:VWN63"/>
    <mergeCell ref="VWO62:VWO63"/>
    <mergeCell ref="VWP62:VWP63"/>
    <mergeCell ref="VTU62:VTU63"/>
    <mergeCell ref="VTV62:VTV63"/>
    <mergeCell ref="VTW62:VTW63"/>
    <mergeCell ref="VTX62:VTX63"/>
    <mergeCell ref="VTY62:VTY63"/>
    <mergeCell ref="VTZ62:VTZ63"/>
    <mergeCell ref="VUB62:VUB63"/>
    <mergeCell ref="VUC62:VUC63"/>
    <mergeCell ref="VUD62:VUD63"/>
    <mergeCell ref="VUE62:VUE63"/>
    <mergeCell ref="VUF62:VUF63"/>
    <mergeCell ref="VUG62:VUG63"/>
    <mergeCell ref="VUH62:VUH63"/>
    <mergeCell ref="VUI62:VUI63"/>
    <mergeCell ref="VUK62:VUK63"/>
    <mergeCell ref="VUL62:VUL63"/>
    <mergeCell ref="VUM62:VUM63"/>
    <mergeCell ref="VUN62:VUN63"/>
    <mergeCell ref="VUO62:VUO63"/>
    <mergeCell ref="VUP62:VUP63"/>
    <mergeCell ref="VUQ62:VUQ63"/>
    <mergeCell ref="VUR62:VUR63"/>
    <mergeCell ref="VUT62:VUT63"/>
    <mergeCell ref="VUU62:VUU63"/>
    <mergeCell ref="VUV62:VUV63"/>
    <mergeCell ref="VUW62:VUW63"/>
    <mergeCell ref="VUX62:VUX63"/>
    <mergeCell ref="VUY62:VUY63"/>
    <mergeCell ref="VUZ62:VUZ63"/>
    <mergeCell ref="VVA62:VVA63"/>
    <mergeCell ref="VVC62:VVC63"/>
    <mergeCell ref="VVD62:VVD63"/>
    <mergeCell ref="VVE62:VVE63"/>
    <mergeCell ref="VSJ62:VSJ63"/>
    <mergeCell ref="VSK62:VSK63"/>
    <mergeCell ref="VSL62:VSL63"/>
    <mergeCell ref="VSM62:VSM63"/>
    <mergeCell ref="VSN62:VSN63"/>
    <mergeCell ref="VSO62:VSO63"/>
    <mergeCell ref="VSP62:VSP63"/>
    <mergeCell ref="VSR62:VSR63"/>
    <mergeCell ref="VSS62:VSS63"/>
    <mergeCell ref="VST62:VST63"/>
    <mergeCell ref="VSU62:VSU63"/>
    <mergeCell ref="VSV62:VSV63"/>
    <mergeCell ref="VSW62:VSW63"/>
    <mergeCell ref="VSX62:VSX63"/>
    <mergeCell ref="VSY62:VSY63"/>
    <mergeCell ref="VTA62:VTA63"/>
    <mergeCell ref="VTB62:VTB63"/>
    <mergeCell ref="VTC62:VTC63"/>
    <mergeCell ref="VTD62:VTD63"/>
    <mergeCell ref="VTE62:VTE63"/>
    <mergeCell ref="VTF62:VTF63"/>
    <mergeCell ref="VTG62:VTG63"/>
    <mergeCell ref="VTH62:VTH63"/>
    <mergeCell ref="VTJ62:VTJ63"/>
    <mergeCell ref="VTK62:VTK63"/>
    <mergeCell ref="VTL62:VTL63"/>
    <mergeCell ref="VTM62:VTM63"/>
    <mergeCell ref="VTN62:VTN63"/>
    <mergeCell ref="VTO62:VTO63"/>
    <mergeCell ref="VTP62:VTP63"/>
    <mergeCell ref="VTQ62:VTQ63"/>
    <mergeCell ref="VTS62:VTS63"/>
    <mergeCell ref="VTT62:VTT63"/>
    <mergeCell ref="VQY62:VQY63"/>
    <mergeCell ref="VQZ62:VQZ63"/>
    <mergeCell ref="VRA62:VRA63"/>
    <mergeCell ref="VRB62:VRB63"/>
    <mergeCell ref="VRC62:VRC63"/>
    <mergeCell ref="VRD62:VRD63"/>
    <mergeCell ref="VRE62:VRE63"/>
    <mergeCell ref="VRF62:VRF63"/>
    <mergeCell ref="VRH62:VRH63"/>
    <mergeCell ref="VRI62:VRI63"/>
    <mergeCell ref="VRJ62:VRJ63"/>
    <mergeCell ref="VRK62:VRK63"/>
    <mergeCell ref="VRL62:VRL63"/>
    <mergeCell ref="VRM62:VRM63"/>
    <mergeCell ref="VRN62:VRN63"/>
    <mergeCell ref="VRO62:VRO63"/>
    <mergeCell ref="VRQ62:VRQ63"/>
    <mergeCell ref="VRR62:VRR63"/>
    <mergeCell ref="VRS62:VRS63"/>
    <mergeCell ref="VRT62:VRT63"/>
    <mergeCell ref="VRU62:VRU63"/>
    <mergeCell ref="VRV62:VRV63"/>
    <mergeCell ref="VRW62:VRW63"/>
    <mergeCell ref="VRX62:VRX63"/>
    <mergeCell ref="VRZ62:VRZ63"/>
    <mergeCell ref="VSA62:VSA63"/>
    <mergeCell ref="VSB62:VSB63"/>
    <mergeCell ref="VSC62:VSC63"/>
    <mergeCell ref="VSD62:VSD63"/>
    <mergeCell ref="VSE62:VSE63"/>
    <mergeCell ref="VSF62:VSF63"/>
    <mergeCell ref="VSG62:VSG63"/>
    <mergeCell ref="VSI62:VSI63"/>
    <mergeCell ref="VPM62:VPM63"/>
    <mergeCell ref="VPO62:VPO63"/>
    <mergeCell ref="VPP62:VPP63"/>
    <mergeCell ref="VPQ62:VPQ63"/>
    <mergeCell ref="VPR62:VPR63"/>
    <mergeCell ref="VPS62:VPS63"/>
    <mergeCell ref="VPT62:VPT63"/>
    <mergeCell ref="VPU62:VPU63"/>
    <mergeCell ref="VPV62:VPV63"/>
    <mergeCell ref="VPX62:VPX63"/>
    <mergeCell ref="VPY62:VPY63"/>
    <mergeCell ref="VPZ62:VPZ63"/>
    <mergeCell ref="VQA62:VQA63"/>
    <mergeCell ref="VQB62:VQB63"/>
    <mergeCell ref="VQC62:VQC63"/>
    <mergeCell ref="VQD62:VQD63"/>
    <mergeCell ref="VQE62:VQE63"/>
    <mergeCell ref="VQG62:VQG63"/>
    <mergeCell ref="VQH62:VQH63"/>
    <mergeCell ref="VQI62:VQI63"/>
    <mergeCell ref="VQJ62:VQJ63"/>
    <mergeCell ref="VQK62:VQK63"/>
    <mergeCell ref="VQL62:VQL63"/>
    <mergeCell ref="VQM62:VQM63"/>
    <mergeCell ref="VQN62:VQN63"/>
    <mergeCell ref="VQP62:VQP63"/>
    <mergeCell ref="VQQ62:VQQ63"/>
    <mergeCell ref="VQR62:VQR63"/>
    <mergeCell ref="VQS62:VQS63"/>
    <mergeCell ref="VQT62:VQT63"/>
    <mergeCell ref="VQU62:VQU63"/>
    <mergeCell ref="VQV62:VQV63"/>
    <mergeCell ref="VQW62:VQW63"/>
    <mergeCell ref="VOB62:VOB63"/>
    <mergeCell ref="VOC62:VOC63"/>
    <mergeCell ref="VOE62:VOE63"/>
    <mergeCell ref="VOF62:VOF63"/>
    <mergeCell ref="VOG62:VOG63"/>
    <mergeCell ref="VOH62:VOH63"/>
    <mergeCell ref="VOI62:VOI63"/>
    <mergeCell ref="VOJ62:VOJ63"/>
    <mergeCell ref="VOK62:VOK63"/>
    <mergeCell ref="VOL62:VOL63"/>
    <mergeCell ref="VON62:VON63"/>
    <mergeCell ref="VOO62:VOO63"/>
    <mergeCell ref="VOP62:VOP63"/>
    <mergeCell ref="VOQ62:VOQ63"/>
    <mergeCell ref="VOR62:VOR63"/>
    <mergeCell ref="VOS62:VOS63"/>
    <mergeCell ref="VOT62:VOT63"/>
    <mergeCell ref="VOU62:VOU63"/>
    <mergeCell ref="VOW62:VOW63"/>
    <mergeCell ref="VOX62:VOX63"/>
    <mergeCell ref="VOY62:VOY63"/>
    <mergeCell ref="VOZ62:VOZ63"/>
    <mergeCell ref="VPA62:VPA63"/>
    <mergeCell ref="VPB62:VPB63"/>
    <mergeCell ref="VPC62:VPC63"/>
    <mergeCell ref="VPD62:VPD63"/>
    <mergeCell ref="VPF62:VPF63"/>
    <mergeCell ref="VPG62:VPG63"/>
    <mergeCell ref="VPH62:VPH63"/>
    <mergeCell ref="VPI62:VPI63"/>
    <mergeCell ref="VPJ62:VPJ63"/>
    <mergeCell ref="VPK62:VPK63"/>
    <mergeCell ref="VPL62:VPL63"/>
    <mergeCell ref="VMQ62:VMQ63"/>
    <mergeCell ref="VMR62:VMR63"/>
    <mergeCell ref="VMS62:VMS63"/>
    <mergeCell ref="VMU62:VMU63"/>
    <mergeCell ref="VMV62:VMV63"/>
    <mergeCell ref="VMW62:VMW63"/>
    <mergeCell ref="VMX62:VMX63"/>
    <mergeCell ref="VMY62:VMY63"/>
    <mergeCell ref="VMZ62:VMZ63"/>
    <mergeCell ref="VNA62:VNA63"/>
    <mergeCell ref="VNB62:VNB63"/>
    <mergeCell ref="VND62:VND63"/>
    <mergeCell ref="VNE62:VNE63"/>
    <mergeCell ref="VNF62:VNF63"/>
    <mergeCell ref="VNG62:VNG63"/>
    <mergeCell ref="VNH62:VNH63"/>
    <mergeCell ref="VNI62:VNI63"/>
    <mergeCell ref="VNJ62:VNJ63"/>
    <mergeCell ref="VNK62:VNK63"/>
    <mergeCell ref="VNM62:VNM63"/>
    <mergeCell ref="VNN62:VNN63"/>
    <mergeCell ref="VNO62:VNO63"/>
    <mergeCell ref="VNP62:VNP63"/>
    <mergeCell ref="VNQ62:VNQ63"/>
    <mergeCell ref="VNR62:VNR63"/>
    <mergeCell ref="VNS62:VNS63"/>
    <mergeCell ref="VNT62:VNT63"/>
    <mergeCell ref="VNV62:VNV63"/>
    <mergeCell ref="VNW62:VNW63"/>
    <mergeCell ref="VNX62:VNX63"/>
    <mergeCell ref="VNY62:VNY63"/>
    <mergeCell ref="VNZ62:VNZ63"/>
    <mergeCell ref="VOA62:VOA63"/>
    <mergeCell ref="VLF62:VLF63"/>
    <mergeCell ref="VLG62:VLG63"/>
    <mergeCell ref="VLH62:VLH63"/>
    <mergeCell ref="VLI62:VLI63"/>
    <mergeCell ref="VLK62:VLK63"/>
    <mergeCell ref="VLL62:VLL63"/>
    <mergeCell ref="VLM62:VLM63"/>
    <mergeCell ref="VLN62:VLN63"/>
    <mergeCell ref="VLO62:VLO63"/>
    <mergeCell ref="VLP62:VLP63"/>
    <mergeCell ref="VLQ62:VLQ63"/>
    <mergeCell ref="VLR62:VLR63"/>
    <mergeCell ref="VLT62:VLT63"/>
    <mergeCell ref="VLU62:VLU63"/>
    <mergeCell ref="VLV62:VLV63"/>
    <mergeCell ref="VLW62:VLW63"/>
    <mergeCell ref="VLX62:VLX63"/>
    <mergeCell ref="VLY62:VLY63"/>
    <mergeCell ref="VLZ62:VLZ63"/>
    <mergeCell ref="VMA62:VMA63"/>
    <mergeCell ref="VMC62:VMC63"/>
    <mergeCell ref="VMD62:VMD63"/>
    <mergeCell ref="VME62:VME63"/>
    <mergeCell ref="VMF62:VMF63"/>
    <mergeCell ref="VMG62:VMG63"/>
    <mergeCell ref="VMH62:VMH63"/>
    <mergeCell ref="VMI62:VMI63"/>
    <mergeCell ref="VMJ62:VMJ63"/>
    <mergeCell ref="VML62:VML63"/>
    <mergeCell ref="VMM62:VMM63"/>
    <mergeCell ref="VMN62:VMN63"/>
    <mergeCell ref="VMO62:VMO63"/>
    <mergeCell ref="VMP62:VMP63"/>
    <mergeCell ref="VJU62:VJU63"/>
    <mergeCell ref="VJV62:VJV63"/>
    <mergeCell ref="VJW62:VJW63"/>
    <mergeCell ref="VJX62:VJX63"/>
    <mergeCell ref="VJY62:VJY63"/>
    <mergeCell ref="VKA62:VKA63"/>
    <mergeCell ref="VKB62:VKB63"/>
    <mergeCell ref="VKC62:VKC63"/>
    <mergeCell ref="VKD62:VKD63"/>
    <mergeCell ref="VKE62:VKE63"/>
    <mergeCell ref="VKF62:VKF63"/>
    <mergeCell ref="VKG62:VKG63"/>
    <mergeCell ref="VKH62:VKH63"/>
    <mergeCell ref="VKJ62:VKJ63"/>
    <mergeCell ref="VKK62:VKK63"/>
    <mergeCell ref="VKL62:VKL63"/>
    <mergeCell ref="VKM62:VKM63"/>
    <mergeCell ref="VKN62:VKN63"/>
    <mergeCell ref="VKO62:VKO63"/>
    <mergeCell ref="VKP62:VKP63"/>
    <mergeCell ref="VKQ62:VKQ63"/>
    <mergeCell ref="VKS62:VKS63"/>
    <mergeCell ref="VKT62:VKT63"/>
    <mergeCell ref="VKU62:VKU63"/>
    <mergeCell ref="VKV62:VKV63"/>
    <mergeCell ref="VKW62:VKW63"/>
    <mergeCell ref="VKX62:VKX63"/>
    <mergeCell ref="VKY62:VKY63"/>
    <mergeCell ref="VKZ62:VKZ63"/>
    <mergeCell ref="VLB62:VLB63"/>
    <mergeCell ref="VLC62:VLC63"/>
    <mergeCell ref="VLD62:VLD63"/>
    <mergeCell ref="VLE62:VLE63"/>
    <mergeCell ref="VIJ62:VIJ63"/>
    <mergeCell ref="VIK62:VIK63"/>
    <mergeCell ref="VIL62:VIL63"/>
    <mergeCell ref="VIM62:VIM63"/>
    <mergeCell ref="VIN62:VIN63"/>
    <mergeCell ref="VIO62:VIO63"/>
    <mergeCell ref="VIQ62:VIQ63"/>
    <mergeCell ref="VIR62:VIR63"/>
    <mergeCell ref="VIS62:VIS63"/>
    <mergeCell ref="VIT62:VIT63"/>
    <mergeCell ref="VIU62:VIU63"/>
    <mergeCell ref="VIV62:VIV63"/>
    <mergeCell ref="VIW62:VIW63"/>
    <mergeCell ref="VIX62:VIX63"/>
    <mergeCell ref="VIZ62:VIZ63"/>
    <mergeCell ref="VJA62:VJA63"/>
    <mergeCell ref="VJB62:VJB63"/>
    <mergeCell ref="VJC62:VJC63"/>
    <mergeCell ref="VJD62:VJD63"/>
    <mergeCell ref="VJE62:VJE63"/>
    <mergeCell ref="VJF62:VJF63"/>
    <mergeCell ref="VJG62:VJG63"/>
    <mergeCell ref="VJI62:VJI63"/>
    <mergeCell ref="VJJ62:VJJ63"/>
    <mergeCell ref="VJK62:VJK63"/>
    <mergeCell ref="VJL62:VJL63"/>
    <mergeCell ref="VJM62:VJM63"/>
    <mergeCell ref="VJN62:VJN63"/>
    <mergeCell ref="VJO62:VJO63"/>
    <mergeCell ref="VJP62:VJP63"/>
    <mergeCell ref="VJR62:VJR63"/>
    <mergeCell ref="VJS62:VJS63"/>
    <mergeCell ref="VJT62:VJT63"/>
    <mergeCell ref="VGY62:VGY63"/>
    <mergeCell ref="VGZ62:VGZ63"/>
    <mergeCell ref="VHA62:VHA63"/>
    <mergeCell ref="VHB62:VHB63"/>
    <mergeCell ref="VHC62:VHC63"/>
    <mergeCell ref="VHD62:VHD63"/>
    <mergeCell ref="VHE62:VHE63"/>
    <mergeCell ref="VHG62:VHG63"/>
    <mergeCell ref="VHH62:VHH63"/>
    <mergeCell ref="VHI62:VHI63"/>
    <mergeCell ref="VHJ62:VHJ63"/>
    <mergeCell ref="VHK62:VHK63"/>
    <mergeCell ref="VHL62:VHL63"/>
    <mergeCell ref="VHM62:VHM63"/>
    <mergeCell ref="VHN62:VHN63"/>
    <mergeCell ref="VHP62:VHP63"/>
    <mergeCell ref="VHQ62:VHQ63"/>
    <mergeCell ref="VHR62:VHR63"/>
    <mergeCell ref="VHS62:VHS63"/>
    <mergeCell ref="VHT62:VHT63"/>
    <mergeCell ref="VHU62:VHU63"/>
    <mergeCell ref="VHV62:VHV63"/>
    <mergeCell ref="VHW62:VHW63"/>
    <mergeCell ref="VHY62:VHY63"/>
    <mergeCell ref="VHZ62:VHZ63"/>
    <mergeCell ref="VIA62:VIA63"/>
    <mergeCell ref="VIB62:VIB63"/>
    <mergeCell ref="VIC62:VIC63"/>
    <mergeCell ref="VID62:VID63"/>
    <mergeCell ref="VIE62:VIE63"/>
    <mergeCell ref="VIF62:VIF63"/>
    <mergeCell ref="VIH62:VIH63"/>
    <mergeCell ref="VII62:VII63"/>
    <mergeCell ref="VFN62:VFN63"/>
    <mergeCell ref="VFO62:VFO63"/>
    <mergeCell ref="VFP62:VFP63"/>
    <mergeCell ref="VFQ62:VFQ63"/>
    <mergeCell ref="VFR62:VFR63"/>
    <mergeCell ref="VFS62:VFS63"/>
    <mergeCell ref="VFT62:VFT63"/>
    <mergeCell ref="VFU62:VFU63"/>
    <mergeCell ref="VFW62:VFW63"/>
    <mergeCell ref="VFX62:VFX63"/>
    <mergeCell ref="VFY62:VFY63"/>
    <mergeCell ref="VFZ62:VFZ63"/>
    <mergeCell ref="VGA62:VGA63"/>
    <mergeCell ref="VGB62:VGB63"/>
    <mergeCell ref="VGC62:VGC63"/>
    <mergeCell ref="VGD62:VGD63"/>
    <mergeCell ref="VGF62:VGF63"/>
    <mergeCell ref="VGG62:VGG63"/>
    <mergeCell ref="VGH62:VGH63"/>
    <mergeCell ref="VGI62:VGI63"/>
    <mergeCell ref="VGJ62:VGJ63"/>
    <mergeCell ref="VGK62:VGK63"/>
    <mergeCell ref="VGL62:VGL63"/>
    <mergeCell ref="VGM62:VGM63"/>
    <mergeCell ref="VGO62:VGO63"/>
    <mergeCell ref="VGP62:VGP63"/>
    <mergeCell ref="VGQ62:VGQ63"/>
    <mergeCell ref="VGR62:VGR63"/>
    <mergeCell ref="VGS62:VGS63"/>
    <mergeCell ref="VGT62:VGT63"/>
    <mergeCell ref="VGU62:VGU63"/>
    <mergeCell ref="VGV62:VGV63"/>
    <mergeCell ref="VGX62:VGX63"/>
    <mergeCell ref="VEB62:VEB63"/>
    <mergeCell ref="VED62:VED63"/>
    <mergeCell ref="VEE62:VEE63"/>
    <mergeCell ref="VEF62:VEF63"/>
    <mergeCell ref="VEG62:VEG63"/>
    <mergeCell ref="VEH62:VEH63"/>
    <mergeCell ref="VEI62:VEI63"/>
    <mergeCell ref="VEJ62:VEJ63"/>
    <mergeCell ref="VEK62:VEK63"/>
    <mergeCell ref="VEM62:VEM63"/>
    <mergeCell ref="VEN62:VEN63"/>
    <mergeCell ref="VEO62:VEO63"/>
    <mergeCell ref="VEP62:VEP63"/>
    <mergeCell ref="VEQ62:VEQ63"/>
    <mergeCell ref="VER62:VER63"/>
    <mergeCell ref="VES62:VES63"/>
    <mergeCell ref="VET62:VET63"/>
    <mergeCell ref="VEV62:VEV63"/>
    <mergeCell ref="VEW62:VEW63"/>
    <mergeCell ref="VEX62:VEX63"/>
    <mergeCell ref="VEY62:VEY63"/>
    <mergeCell ref="VEZ62:VEZ63"/>
    <mergeCell ref="VFA62:VFA63"/>
    <mergeCell ref="VFB62:VFB63"/>
    <mergeCell ref="VFC62:VFC63"/>
    <mergeCell ref="VFE62:VFE63"/>
    <mergeCell ref="VFF62:VFF63"/>
    <mergeCell ref="VFG62:VFG63"/>
    <mergeCell ref="VFH62:VFH63"/>
    <mergeCell ref="VFI62:VFI63"/>
    <mergeCell ref="VFJ62:VFJ63"/>
    <mergeCell ref="VFK62:VFK63"/>
    <mergeCell ref="VFL62:VFL63"/>
    <mergeCell ref="VCQ62:VCQ63"/>
    <mergeCell ref="VCR62:VCR63"/>
    <mergeCell ref="VCT62:VCT63"/>
    <mergeCell ref="VCU62:VCU63"/>
    <mergeCell ref="VCV62:VCV63"/>
    <mergeCell ref="VCW62:VCW63"/>
    <mergeCell ref="VCX62:VCX63"/>
    <mergeCell ref="VCY62:VCY63"/>
    <mergeCell ref="VCZ62:VCZ63"/>
    <mergeCell ref="VDA62:VDA63"/>
    <mergeCell ref="VDC62:VDC63"/>
    <mergeCell ref="VDD62:VDD63"/>
    <mergeCell ref="VDE62:VDE63"/>
    <mergeCell ref="VDF62:VDF63"/>
    <mergeCell ref="VDG62:VDG63"/>
    <mergeCell ref="VDH62:VDH63"/>
    <mergeCell ref="VDI62:VDI63"/>
    <mergeCell ref="VDJ62:VDJ63"/>
    <mergeCell ref="VDL62:VDL63"/>
    <mergeCell ref="VDM62:VDM63"/>
    <mergeCell ref="VDN62:VDN63"/>
    <mergeCell ref="VDO62:VDO63"/>
    <mergeCell ref="VDP62:VDP63"/>
    <mergeCell ref="VDQ62:VDQ63"/>
    <mergeCell ref="VDR62:VDR63"/>
    <mergeCell ref="VDS62:VDS63"/>
    <mergeCell ref="VDU62:VDU63"/>
    <mergeCell ref="VDV62:VDV63"/>
    <mergeCell ref="VDW62:VDW63"/>
    <mergeCell ref="VDX62:VDX63"/>
    <mergeCell ref="VDY62:VDY63"/>
    <mergeCell ref="VDZ62:VDZ63"/>
    <mergeCell ref="VEA62:VEA63"/>
    <mergeCell ref="VBF62:VBF63"/>
    <mergeCell ref="VBG62:VBG63"/>
    <mergeCell ref="VBH62:VBH63"/>
    <mergeCell ref="VBJ62:VBJ63"/>
    <mergeCell ref="VBK62:VBK63"/>
    <mergeCell ref="VBL62:VBL63"/>
    <mergeCell ref="VBM62:VBM63"/>
    <mergeCell ref="VBN62:VBN63"/>
    <mergeCell ref="VBO62:VBO63"/>
    <mergeCell ref="VBP62:VBP63"/>
    <mergeCell ref="VBQ62:VBQ63"/>
    <mergeCell ref="VBS62:VBS63"/>
    <mergeCell ref="VBT62:VBT63"/>
    <mergeCell ref="VBU62:VBU63"/>
    <mergeCell ref="VBV62:VBV63"/>
    <mergeCell ref="VBW62:VBW63"/>
    <mergeCell ref="VBX62:VBX63"/>
    <mergeCell ref="VBY62:VBY63"/>
    <mergeCell ref="VBZ62:VBZ63"/>
    <mergeCell ref="VCB62:VCB63"/>
    <mergeCell ref="VCC62:VCC63"/>
    <mergeCell ref="VCD62:VCD63"/>
    <mergeCell ref="VCE62:VCE63"/>
    <mergeCell ref="VCF62:VCF63"/>
    <mergeCell ref="VCG62:VCG63"/>
    <mergeCell ref="VCH62:VCH63"/>
    <mergeCell ref="VCI62:VCI63"/>
    <mergeCell ref="VCK62:VCK63"/>
    <mergeCell ref="VCL62:VCL63"/>
    <mergeCell ref="VCM62:VCM63"/>
    <mergeCell ref="VCN62:VCN63"/>
    <mergeCell ref="VCO62:VCO63"/>
    <mergeCell ref="VCP62:VCP63"/>
    <mergeCell ref="UZU62:UZU63"/>
    <mergeCell ref="UZV62:UZV63"/>
    <mergeCell ref="UZW62:UZW63"/>
    <mergeCell ref="UZX62:UZX63"/>
    <mergeCell ref="UZZ62:UZZ63"/>
    <mergeCell ref="VAA62:VAA63"/>
    <mergeCell ref="VAB62:VAB63"/>
    <mergeCell ref="VAC62:VAC63"/>
    <mergeCell ref="VAD62:VAD63"/>
    <mergeCell ref="VAE62:VAE63"/>
    <mergeCell ref="VAF62:VAF63"/>
    <mergeCell ref="VAG62:VAG63"/>
    <mergeCell ref="VAI62:VAI63"/>
    <mergeCell ref="VAJ62:VAJ63"/>
    <mergeCell ref="VAK62:VAK63"/>
    <mergeCell ref="VAL62:VAL63"/>
    <mergeCell ref="VAM62:VAM63"/>
    <mergeCell ref="VAN62:VAN63"/>
    <mergeCell ref="VAO62:VAO63"/>
    <mergeCell ref="VAP62:VAP63"/>
    <mergeCell ref="VAR62:VAR63"/>
    <mergeCell ref="VAS62:VAS63"/>
    <mergeCell ref="VAT62:VAT63"/>
    <mergeCell ref="VAU62:VAU63"/>
    <mergeCell ref="VAV62:VAV63"/>
    <mergeCell ref="VAW62:VAW63"/>
    <mergeCell ref="VAX62:VAX63"/>
    <mergeCell ref="VAY62:VAY63"/>
    <mergeCell ref="VBA62:VBA63"/>
    <mergeCell ref="VBB62:VBB63"/>
    <mergeCell ref="VBC62:VBC63"/>
    <mergeCell ref="VBD62:VBD63"/>
    <mergeCell ref="VBE62:VBE63"/>
    <mergeCell ref="UYJ62:UYJ63"/>
    <mergeCell ref="UYK62:UYK63"/>
    <mergeCell ref="UYL62:UYL63"/>
    <mergeCell ref="UYM62:UYM63"/>
    <mergeCell ref="UYN62:UYN63"/>
    <mergeCell ref="UYP62:UYP63"/>
    <mergeCell ref="UYQ62:UYQ63"/>
    <mergeCell ref="UYR62:UYR63"/>
    <mergeCell ref="UYS62:UYS63"/>
    <mergeCell ref="UYT62:UYT63"/>
    <mergeCell ref="UYU62:UYU63"/>
    <mergeCell ref="UYV62:UYV63"/>
    <mergeCell ref="UYW62:UYW63"/>
    <mergeCell ref="UYY62:UYY63"/>
    <mergeCell ref="UYZ62:UYZ63"/>
    <mergeCell ref="UZA62:UZA63"/>
    <mergeCell ref="UZB62:UZB63"/>
    <mergeCell ref="UZC62:UZC63"/>
    <mergeCell ref="UZD62:UZD63"/>
    <mergeCell ref="UZE62:UZE63"/>
    <mergeCell ref="UZF62:UZF63"/>
    <mergeCell ref="UZH62:UZH63"/>
    <mergeCell ref="UZI62:UZI63"/>
    <mergeCell ref="UZJ62:UZJ63"/>
    <mergeCell ref="UZK62:UZK63"/>
    <mergeCell ref="UZL62:UZL63"/>
    <mergeCell ref="UZM62:UZM63"/>
    <mergeCell ref="UZN62:UZN63"/>
    <mergeCell ref="UZO62:UZO63"/>
    <mergeCell ref="UZQ62:UZQ63"/>
    <mergeCell ref="UZR62:UZR63"/>
    <mergeCell ref="UZS62:UZS63"/>
    <mergeCell ref="UZT62:UZT63"/>
    <mergeCell ref="UWY62:UWY63"/>
    <mergeCell ref="UWZ62:UWZ63"/>
    <mergeCell ref="UXA62:UXA63"/>
    <mergeCell ref="UXB62:UXB63"/>
    <mergeCell ref="UXC62:UXC63"/>
    <mergeCell ref="UXD62:UXD63"/>
    <mergeCell ref="UXF62:UXF63"/>
    <mergeCell ref="UXG62:UXG63"/>
    <mergeCell ref="UXH62:UXH63"/>
    <mergeCell ref="UXI62:UXI63"/>
    <mergeCell ref="UXJ62:UXJ63"/>
    <mergeCell ref="UXK62:UXK63"/>
    <mergeCell ref="UXL62:UXL63"/>
    <mergeCell ref="UXM62:UXM63"/>
    <mergeCell ref="UXO62:UXO63"/>
    <mergeCell ref="UXP62:UXP63"/>
    <mergeCell ref="UXQ62:UXQ63"/>
    <mergeCell ref="UXR62:UXR63"/>
    <mergeCell ref="UXS62:UXS63"/>
    <mergeCell ref="UXT62:UXT63"/>
    <mergeCell ref="UXU62:UXU63"/>
    <mergeCell ref="UXV62:UXV63"/>
    <mergeCell ref="UXX62:UXX63"/>
    <mergeCell ref="UXY62:UXY63"/>
    <mergeCell ref="UXZ62:UXZ63"/>
    <mergeCell ref="UYA62:UYA63"/>
    <mergeCell ref="UYB62:UYB63"/>
    <mergeCell ref="UYC62:UYC63"/>
    <mergeCell ref="UYD62:UYD63"/>
    <mergeCell ref="UYE62:UYE63"/>
    <mergeCell ref="UYG62:UYG63"/>
    <mergeCell ref="UYH62:UYH63"/>
    <mergeCell ref="UYI62:UYI63"/>
    <mergeCell ref="UVN62:UVN63"/>
    <mergeCell ref="UVO62:UVO63"/>
    <mergeCell ref="UVP62:UVP63"/>
    <mergeCell ref="UVQ62:UVQ63"/>
    <mergeCell ref="UVR62:UVR63"/>
    <mergeCell ref="UVS62:UVS63"/>
    <mergeCell ref="UVT62:UVT63"/>
    <mergeCell ref="UVV62:UVV63"/>
    <mergeCell ref="UVW62:UVW63"/>
    <mergeCell ref="UVX62:UVX63"/>
    <mergeCell ref="UVY62:UVY63"/>
    <mergeCell ref="UVZ62:UVZ63"/>
    <mergeCell ref="UWA62:UWA63"/>
    <mergeCell ref="UWB62:UWB63"/>
    <mergeCell ref="UWC62:UWC63"/>
    <mergeCell ref="UWE62:UWE63"/>
    <mergeCell ref="UWF62:UWF63"/>
    <mergeCell ref="UWG62:UWG63"/>
    <mergeCell ref="UWH62:UWH63"/>
    <mergeCell ref="UWI62:UWI63"/>
    <mergeCell ref="UWJ62:UWJ63"/>
    <mergeCell ref="UWK62:UWK63"/>
    <mergeCell ref="UWL62:UWL63"/>
    <mergeCell ref="UWN62:UWN63"/>
    <mergeCell ref="UWO62:UWO63"/>
    <mergeCell ref="UWP62:UWP63"/>
    <mergeCell ref="UWQ62:UWQ63"/>
    <mergeCell ref="UWR62:UWR63"/>
    <mergeCell ref="UWS62:UWS63"/>
    <mergeCell ref="UWT62:UWT63"/>
    <mergeCell ref="UWU62:UWU63"/>
    <mergeCell ref="UWW62:UWW63"/>
    <mergeCell ref="UWX62:UWX63"/>
    <mergeCell ref="UUC62:UUC63"/>
    <mergeCell ref="UUD62:UUD63"/>
    <mergeCell ref="UUE62:UUE63"/>
    <mergeCell ref="UUF62:UUF63"/>
    <mergeCell ref="UUG62:UUG63"/>
    <mergeCell ref="UUH62:UUH63"/>
    <mergeCell ref="UUI62:UUI63"/>
    <mergeCell ref="UUJ62:UUJ63"/>
    <mergeCell ref="UUL62:UUL63"/>
    <mergeCell ref="UUM62:UUM63"/>
    <mergeCell ref="UUN62:UUN63"/>
    <mergeCell ref="UUO62:UUO63"/>
    <mergeCell ref="UUP62:UUP63"/>
    <mergeCell ref="UUQ62:UUQ63"/>
    <mergeCell ref="UUR62:UUR63"/>
    <mergeCell ref="UUS62:UUS63"/>
    <mergeCell ref="UUU62:UUU63"/>
    <mergeCell ref="UUV62:UUV63"/>
    <mergeCell ref="UUW62:UUW63"/>
    <mergeCell ref="UUX62:UUX63"/>
    <mergeCell ref="UUY62:UUY63"/>
    <mergeCell ref="UUZ62:UUZ63"/>
    <mergeCell ref="UVA62:UVA63"/>
    <mergeCell ref="UVB62:UVB63"/>
    <mergeCell ref="UVD62:UVD63"/>
    <mergeCell ref="UVE62:UVE63"/>
    <mergeCell ref="UVF62:UVF63"/>
    <mergeCell ref="UVG62:UVG63"/>
    <mergeCell ref="UVH62:UVH63"/>
    <mergeCell ref="UVI62:UVI63"/>
    <mergeCell ref="UVJ62:UVJ63"/>
    <mergeCell ref="UVK62:UVK63"/>
    <mergeCell ref="UVM62:UVM63"/>
    <mergeCell ref="USQ62:USQ63"/>
    <mergeCell ref="USS62:USS63"/>
    <mergeCell ref="UST62:UST63"/>
    <mergeCell ref="USU62:USU63"/>
    <mergeCell ref="USV62:USV63"/>
    <mergeCell ref="USW62:USW63"/>
    <mergeCell ref="USX62:USX63"/>
    <mergeCell ref="USY62:USY63"/>
    <mergeCell ref="USZ62:USZ63"/>
    <mergeCell ref="UTB62:UTB63"/>
    <mergeCell ref="UTC62:UTC63"/>
    <mergeCell ref="UTD62:UTD63"/>
    <mergeCell ref="UTE62:UTE63"/>
    <mergeCell ref="UTF62:UTF63"/>
    <mergeCell ref="UTG62:UTG63"/>
    <mergeCell ref="UTH62:UTH63"/>
    <mergeCell ref="UTI62:UTI63"/>
    <mergeCell ref="UTK62:UTK63"/>
    <mergeCell ref="UTL62:UTL63"/>
    <mergeCell ref="UTM62:UTM63"/>
    <mergeCell ref="UTN62:UTN63"/>
    <mergeCell ref="UTO62:UTO63"/>
    <mergeCell ref="UTP62:UTP63"/>
    <mergeCell ref="UTQ62:UTQ63"/>
    <mergeCell ref="UTR62:UTR63"/>
    <mergeCell ref="UTT62:UTT63"/>
    <mergeCell ref="UTU62:UTU63"/>
    <mergeCell ref="UTV62:UTV63"/>
    <mergeCell ref="UTW62:UTW63"/>
    <mergeCell ref="UTX62:UTX63"/>
    <mergeCell ref="UTY62:UTY63"/>
    <mergeCell ref="UTZ62:UTZ63"/>
    <mergeCell ref="UUA62:UUA63"/>
    <mergeCell ref="URF62:URF63"/>
    <mergeCell ref="URG62:URG63"/>
    <mergeCell ref="URI62:URI63"/>
    <mergeCell ref="URJ62:URJ63"/>
    <mergeCell ref="URK62:URK63"/>
    <mergeCell ref="URL62:URL63"/>
    <mergeCell ref="URM62:URM63"/>
    <mergeCell ref="URN62:URN63"/>
    <mergeCell ref="URO62:URO63"/>
    <mergeCell ref="URP62:URP63"/>
    <mergeCell ref="URR62:URR63"/>
    <mergeCell ref="URS62:URS63"/>
    <mergeCell ref="URT62:URT63"/>
    <mergeCell ref="URU62:URU63"/>
    <mergeCell ref="URV62:URV63"/>
    <mergeCell ref="URW62:URW63"/>
    <mergeCell ref="URX62:URX63"/>
    <mergeCell ref="URY62:URY63"/>
    <mergeCell ref="USA62:USA63"/>
    <mergeCell ref="USB62:USB63"/>
    <mergeCell ref="USC62:USC63"/>
    <mergeCell ref="USD62:USD63"/>
    <mergeCell ref="USE62:USE63"/>
    <mergeCell ref="USF62:USF63"/>
    <mergeCell ref="USG62:USG63"/>
    <mergeCell ref="USH62:USH63"/>
    <mergeCell ref="USJ62:USJ63"/>
    <mergeCell ref="USK62:USK63"/>
    <mergeCell ref="USL62:USL63"/>
    <mergeCell ref="USM62:USM63"/>
    <mergeCell ref="USN62:USN63"/>
    <mergeCell ref="USO62:USO63"/>
    <mergeCell ref="USP62:USP63"/>
    <mergeCell ref="UPU62:UPU63"/>
    <mergeCell ref="UPV62:UPV63"/>
    <mergeCell ref="UPW62:UPW63"/>
    <mergeCell ref="UPY62:UPY63"/>
    <mergeCell ref="UPZ62:UPZ63"/>
    <mergeCell ref="UQA62:UQA63"/>
    <mergeCell ref="UQB62:UQB63"/>
    <mergeCell ref="UQC62:UQC63"/>
    <mergeCell ref="UQD62:UQD63"/>
    <mergeCell ref="UQE62:UQE63"/>
    <mergeCell ref="UQF62:UQF63"/>
    <mergeCell ref="UQH62:UQH63"/>
    <mergeCell ref="UQI62:UQI63"/>
    <mergeCell ref="UQJ62:UQJ63"/>
    <mergeCell ref="UQK62:UQK63"/>
    <mergeCell ref="UQL62:UQL63"/>
    <mergeCell ref="UQM62:UQM63"/>
    <mergeCell ref="UQN62:UQN63"/>
    <mergeCell ref="UQO62:UQO63"/>
    <mergeCell ref="UQQ62:UQQ63"/>
    <mergeCell ref="UQR62:UQR63"/>
    <mergeCell ref="UQS62:UQS63"/>
    <mergeCell ref="UQT62:UQT63"/>
    <mergeCell ref="UQU62:UQU63"/>
    <mergeCell ref="UQV62:UQV63"/>
    <mergeCell ref="UQW62:UQW63"/>
    <mergeCell ref="UQX62:UQX63"/>
    <mergeCell ref="UQZ62:UQZ63"/>
    <mergeCell ref="URA62:URA63"/>
    <mergeCell ref="URB62:URB63"/>
    <mergeCell ref="URC62:URC63"/>
    <mergeCell ref="URD62:URD63"/>
    <mergeCell ref="URE62:URE63"/>
    <mergeCell ref="UOJ62:UOJ63"/>
    <mergeCell ref="UOK62:UOK63"/>
    <mergeCell ref="UOL62:UOL63"/>
    <mergeCell ref="UOM62:UOM63"/>
    <mergeCell ref="UOO62:UOO63"/>
    <mergeCell ref="UOP62:UOP63"/>
    <mergeCell ref="UOQ62:UOQ63"/>
    <mergeCell ref="UOR62:UOR63"/>
    <mergeCell ref="UOS62:UOS63"/>
    <mergeCell ref="UOT62:UOT63"/>
    <mergeCell ref="UOU62:UOU63"/>
    <mergeCell ref="UOV62:UOV63"/>
    <mergeCell ref="UOX62:UOX63"/>
    <mergeCell ref="UOY62:UOY63"/>
    <mergeCell ref="UOZ62:UOZ63"/>
    <mergeCell ref="UPA62:UPA63"/>
    <mergeCell ref="UPB62:UPB63"/>
    <mergeCell ref="UPC62:UPC63"/>
    <mergeCell ref="UPD62:UPD63"/>
    <mergeCell ref="UPE62:UPE63"/>
    <mergeCell ref="UPG62:UPG63"/>
    <mergeCell ref="UPH62:UPH63"/>
    <mergeCell ref="UPI62:UPI63"/>
    <mergeCell ref="UPJ62:UPJ63"/>
    <mergeCell ref="UPK62:UPK63"/>
    <mergeCell ref="UPL62:UPL63"/>
    <mergeCell ref="UPM62:UPM63"/>
    <mergeCell ref="UPN62:UPN63"/>
    <mergeCell ref="UPP62:UPP63"/>
    <mergeCell ref="UPQ62:UPQ63"/>
    <mergeCell ref="UPR62:UPR63"/>
    <mergeCell ref="UPS62:UPS63"/>
    <mergeCell ref="UPT62:UPT63"/>
    <mergeCell ref="UMY62:UMY63"/>
    <mergeCell ref="UMZ62:UMZ63"/>
    <mergeCell ref="UNA62:UNA63"/>
    <mergeCell ref="UNB62:UNB63"/>
    <mergeCell ref="UNC62:UNC63"/>
    <mergeCell ref="UNE62:UNE63"/>
    <mergeCell ref="UNF62:UNF63"/>
    <mergeCell ref="UNG62:UNG63"/>
    <mergeCell ref="UNH62:UNH63"/>
    <mergeCell ref="UNI62:UNI63"/>
    <mergeCell ref="UNJ62:UNJ63"/>
    <mergeCell ref="UNK62:UNK63"/>
    <mergeCell ref="UNL62:UNL63"/>
    <mergeCell ref="UNN62:UNN63"/>
    <mergeCell ref="UNO62:UNO63"/>
    <mergeCell ref="UNP62:UNP63"/>
    <mergeCell ref="UNQ62:UNQ63"/>
    <mergeCell ref="UNR62:UNR63"/>
    <mergeCell ref="UNS62:UNS63"/>
    <mergeCell ref="UNT62:UNT63"/>
    <mergeCell ref="UNU62:UNU63"/>
    <mergeCell ref="UNW62:UNW63"/>
    <mergeCell ref="UNX62:UNX63"/>
    <mergeCell ref="UNY62:UNY63"/>
    <mergeCell ref="UNZ62:UNZ63"/>
    <mergeCell ref="UOA62:UOA63"/>
    <mergeCell ref="UOB62:UOB63"/>
    <mergeCell ref="UOC62:UOC63"/>
    <mergeCell ref="UOD62:UOD63"/>
    <mergeCell ref="UOF62:UOF63"/>
    <mergeCell ref="UOG62:UOG63"/>
    <mergeCell ref="UOH62:UOH63"/>
    <mergeCell ref="UOI62:UOI63"/>
    <mergeCell ref="ULN62:ULN63"/>
    <mergeCell ref="ULO62:ULO63"/>
    <mergeCell ref="ULP62:ULP63"/>
    <mergeCell ref="ULQ62:ULQ63"/>
    <mergeCell ref="ULR62:ULR63"/>
    <mergeCell ref="ULS62:ULS63"/>
    <mergeCell ref="ULU62:ULU63"/>
    <mergeCell ref="ULV62:ULV63"/>
    <mergeCell ref="ULW62:ULW63"/>
    <mergeCell ref="ULX62:ULX63"/>
    <mergeCell ref="ULY62:ULY63"/>
    <mergeCell ref="ULZ62:ULZ63"/>
    <mergeCell ref="UMA62:UMA63"/>
    <mergeCell ref="UMB62:UMB63"/>
    <mergeCell ref="UMD62:UMD63"/>
    <mergeCell ref="UME62:UME63"/>
    <mergeCell ref="UMF62:UMF63"/>
    <mergeCell ref="UMG62:UMG63"/>
    <mergeCell ref="UMH62:UMH63"/>
    <mergeCell ref="UMI62:UMI63"/>
    <mergeCell ref="UMJ62:UMJ63"/>
    <mergeCell ref="UMK62:UMK63"/>
    <mergeCell ref="UMM62:UMM63"/>
    <mergeCell ref="UMN62:UMN63"/>
    <mergeCell ref="UMO62:UMO63"/>
    <mergeCell ref="UMP62:UMP63"/>
    <mergeCell ref="UMQ62:UMQ63"/>
    <mergeCell ref="UMR62:UMR63"/>
    <mergeCell ref="UMS62:UMS63"/>
    <mergeCell ref="UMT62:UMT63"/>
    <mergeCell ref="UMV62:UMV63"/>
    <mergeCell ref="UMW62:UMW63"/>
    <mergeCell ref="UMX62:UMX63"/>
    <mergeCell ref="UKC62:UKC63"/>
    <mergeCell ref="UKD62:UKD63"/>
    <mergeCell ref="UKE62:UKE63"/>
    <mergeCell ref="UKF62:UKF63"/>
    <mergeCell ref="UKG62:UKG63"/>
    <mergeCell ref="UKH62:UKH63"/>
    <mergeCell ref="UKI62:UKI63"/>
    <mergeCell ref="UKK62:UKK63"/>
    <mergeCell ref="UKL62:UKL63"/>
    <mergeCell ref="UKM62:UKM63"/>
    <mergeCell ref="UKN62:UKN63"/>
    <mergeCell ref="UKO62:UKO63"/>
    <mergeCell ref="UKP62:UKP63"/>
    <mergeCell ref="UKQ62:UKQ63"/>
    <mergeCell ref="UKR62:UKR63"/>
    <mergeCell ref="UKT62:UKT63"/>
    <mergeCell ref="UKU62:UKU63"/>
    <mergeCell ref="UKV62:UKV63"/>
    <mergeCell ref="UKW62:UKW63"/>
    <mergeCell ref="UKX62:UKX63"/>
    <mergeCell ref="UKY62:UKY63"/>
    <mergeCell ref="UKZ62:UKZ63"/>
    <mergeCell ref="ULA62:ULA63"/>
    <mergeCell ref="ULC62:ULC63"/>
    <mergeCell ref="ULD62:ULD63"/>
    <mergeCell ref="ULE62:ULE63"/>
    <mergeCell ref="ULF62:ULF63"/>
    <mergeCell ref="ULG62:ULG63"/>
    <mergeCell ref="ULH62:ULH63"/>
    <mergeCell ref="ULI62:ULI63"/>
    <mergeCell ref="ULJ62:ULJ63"/>
    <mergeCell ref="ULL62:ULL63"/>
    <mergeCell ref="ULM62:ULM63"/>
    <mergeCell ref="UIR62:UIR63"/>
    <mergeCell ref="UIS62:UIS63"/>
    <mergeCell ref="UIT62:UIT63"/>
    <mergeCell ref="UIU62:UIU63"/>
    <mergeCell ref="UIV62:UIV63"/>
    <mergeCell ref="UIW62:UIW63"/>
    <mergeCell ref="UIX62:UIX63"/>
    <mergeCell ref="UIY62:UIY63"/>
    <mergeCell ref="UJA62:UJA63"/>
    <mergeCell ref="UJB62:UJB63"/>
    <mergeCell ref="UJC62:UJC63"/>
    <mergeCell ref="UJD62:UJD63"/>
    <mergeCell ref="UJE62:UJE63"/>
    <mergeCell ref="UJF62:UJF63"/>
    <mergeCell ref="UJG62:UJG63"/>
    <mergeCell ref="UJH62:UJH63"/>
    <mergeCell ref="UJJ62:UJJ63"/>
    <mergeCell ref="UJK62:UJK63"/>
    <mergeCell ref="UJL62:UJL63"/>
    <mergeCell ref="UJM62:UJM63"/>
    <mergeCell ref="UJN62:UJN63"/>
    <mergeCell ref="UJO62:UJO63"/>
    <mergeCell ref="UJP62:UJP63"/>
    <mergeCell ref="UJQ62:UJQ63"/>
    <mergeCell ref="UJS62:UJS63"/>
    <mergeCell ref="UJT62:UJT63"/>
    <mergeCell ref="UJU62:UJU63"/>
    <mergeCell ref="UJV62:UJV63"/>
    <mergeCell ref="UJW62:UJW63"/>
    <mergeCell ref="UJX62:UJX63"/>
    <mergeCell ref="UJY62:UJY63"/>
    <mergeCell ref="UJZ62:UJZ63"/>
    <mergeCell ref="UKB62:UKB63"/>
    <mergeCell ref="UHF62:UHF63"/>
    <mergeCell ref="UHH62:UHH63"/>
    <mergeCell ref="UHI62:UHI63"/>
    <mergeCell ref="UHJ62:UHJ63"/>
    <mergeCell ref="UHK62:UHK63"/>
    <mergeCell ref="UHL62:UHL63"/>
    <mergeCell ref="UHM62:UHM63"/>
    <mergeCell ref="UHN62:UHN63"/>
    <mergeCell ref="UHO62:UHO63"/>
    <mergeCell ref="UHQ62:UHQ63"/>
    <mergeCell ref="UHR62:UHR63"/>
    <mergeCell ref="UHS62:UHS63"/>
    <mergeCell ref="UHT62:UHT63"/>
    <mergeCell ref="UHU62:UHU63"/>
    <mergeCell ref="UHV62:UHV63"/>
    <mergeCell ref="UHW62:UHW63"/>
    <mergeCell ref="UHX62:UHX63"/>
    <mergeCell ref="UHZ62:UHZ63"/>
    <mergeCell ref="UIA62:UIA63"/>
    <mergeCell ref="UIB62:UIB63"/>
    <mergeCell ref="UIC62:UIC63"/>
    <mergeCell ref="UID62:UID63"/>
    <mergeCell ref="UIE62:UIE63"/>
    <mergeCell ref="UIF62:UIF63"/>
    <mergeCell ref="UIG62:UIG63"/>
    <mergeCell ref="UII62:UII63"/>
    <mergeCell ref="UIJ62:UIJ63"/>
    <mergeCell ref="UIK62:UIK63"/>
    <mergeCell ref="UIL62:UIL63"/>
    <mergeCell ref="UIM62:UIM63"/>
    <mergeCell ref="UIN62:UIN63"/>
    <mergeCell ref="UIO62:UIO63"/>
    <mergeCell ref="UIP62:UIP63"/>
    <mergeCell ref="UFU62:UFU63"/>
    <mergeCell ref="UFV62:UFV63"/>
    <mergeCell ref="UFX62:UFX63"/>
    <mergeCell ref="UFY62:UFY63"/>
    <mergeCell ref="UFZ62:UFZ63"/>
    <mergeCell ref="UGA62:UGA63"/>
    <mergeCell ref="UGB62:UGB63"/>
    <mergeCell ref="UGC62:UGC63"/>
    <mergeCell ref="UGD62:UGD63"/>
    <mergeCell ref="UGE62:UGE63"/>
    <mergeCell ref="UGG62:UGG63"/>
    <mergeCell ref="UGH62:UGH63"/>
    <mergeCell ref="UGI62:UGI63"/>
    <mergeCell ref="UGJ62:UGJ63"/>
    <mergeCell ref="UGK62:UGK63"/>
    <mergeCell ref="UGL62:UGL63"/>
    <mergeCell ref="UGM62:UGM63"/>
    <mergeCell ref="UGN62:UGN63"/>
    <mergeCell ref="UGP62:UGP63"/>
    <mergeCell ref="UGQ62:UGQ63"/>
    <mergeCell ref="UGR62:UGR63"/>
    <mergeCell ref="UGS62:UGS63"/>
    <mergeCell ref="UGT62:UGT63"/>
    <mergeCell ref="UGU62:UGU63"/>
    <mergeCell ref="UGV62:UGV63"/>
    <mergeCell ref="UGW62:UGW63"/>
    <mergeCell ref="UGY62:UGY63"/>
    <mergeCell ref="UGZ62:UGZ63"/>
    <mergeCell ref="UHA62:UHA63"/>
    <mergeCell ref="UHB62:UHB63"/>
    <mergeCell ref="UHC62:UHC63"/>
    <mergeCell ref="UHD62:UHD63"/>
    <mergeCell ref="UHE62:UHE63"/>
    <mergeCell ref="UEJ62:UEJ63"/>
    <mergeCell ref="UEK62:UEK63"/>
    <mergeCell ref="UEL62:UEL63"/>
    <mergeCell ref="UEN62:UEN63"/>
    <mergeCell ref="UEO62:UEO63"/>
    <mergeCell ref="UEP62:UEP63"/>
    <mergeCell ref="UEQ62:UEQ63"/>
    <mergeCell ref="UER62:UER63"/>
    <mergeCell ref="UES62:UES63"/>
    <mergeCell ref="UET62:UET63"/>
    <mergeCell ref="UEU62:UEU63"/>
    <mergeCell ref="UEW62:UEW63"/>
    <mergeCell ref="UEX62:UEX63"/>
    <mergeCell ref="UEY62:UEY63"/>
    <mergeCell ref="UEZ62:UEZ63"/>
    <mergeCell ref="UFA62:UFA63"/>
    <mergeCell ref="UFB62:UFB63"/>
    <mergeCell ref="UFC62:UFC63"/>
    <mergeCell ref="UFD62:UFD63"/>
    <mergeCell ref="UFF62:UFF63"/>
    <mergeCell ref="UFG62:UFG63"/>
    <mergeCell ref="UFH62:UFH63"/>
    <mergeCell ref="UFI62:UFI63"/>
    <mergeCell ref="UFJ62:UFJ63"/>
    <mergeCell ref="UFK62:UFK63"/>
    <mergeCell ref="UFL62:UFL63"/>
    <mergeCell ref="UFM62:UFM63"/>
    <mergeCell ref="UFO62:UFO63"/>
    <mergeCell ref="UFP62:UFP63"/>
    <mergeCell ref="UFQ62:UFQ63"/>
    <mergeCell ref="UFR62:UFR63"/>
    <mergeCell ref="UFS62:UFS63"/>
    <mergeCell ref="UFT62:UFT63"/>
    <mergeCell ref="UCY62:UCY63"/>
    <mergeCell ref="UCZ62:UCZ63"/>
    <mergeCell ref="UDA62:UDA63"/>
    <mergeCell ref="UDB62:UDB63"/>
    <mergeCell ref="UDD62:UDD63"/>
    <mergeCell ref="UDE62:UDE63"/>
    <mergeCell ref="UDF62:UDF63"/>
    <mergeCell ref="UDG62:UDG63"/>
    <mergeCell ref="UDH62:UDH63"/>
    <mergeCell ref="UDI62:UDI63"/>
    <mergeCell ref="UDJ62:UDJ63"/>
    <mergeCell ref="UDK62:UDK63"/>
    <mergeCell ref="UDM62:UDM63"/>
    <mergeCell ref="UDN62:UDN63"/>
    <mergeCell ref="UDO62:UDO63"/>
    <mergeCell ref="UDP62:UDP63"/>
    <mergeCell ref="UDQ62:UDQ63"/>
    <mergeCell ref="UDR62:UDR63"/>
    <mergeCell ref="UDS62:UDS63"/>
    <mergeCell ref="UDT62:UDT63"/>
    <mergeCell ref="UDV62:UDV63"/>
    <mergeCell ref="UDW62:UDW63"/>
    <mergeCell ref="UDX62:UDX63"/>
    <mergeCell ref="UDY62:UDY63"/>
    <mergeCell ref="UDZ62:UDZ63"/>
    <mergeCell ref="UEA62:UEA63"/>
    <mergeCell ref="UEB62:UEB63"/>
    <mergeCell ref="UEC62:UEC63"/>
    <mergeCell ref="UEE62:UEE63"/>
    <mergeCell ref="UEF62:UEF63"/>
    <mergeCell ref="UEG62:UEG63"/>
    <mergeCell ref="UEH62:UEH63"/>
    <mergeCell ref="UEI62:UEI63"/>
    <mergeCell ref="UBN62:UBN63"/>
    <mergeCell ref="UBO62:UBO63"/>
    <mergeCell ref="UBP62:UBP63"/>
    <mergeCell ref="UBQ62:UBQ63"/>
    <mergeCell ref="UBR62:UBR63"/>
    <mergeCell ref="UBT62:UBT63"/>
    <mergeCell ref="UBU62:UBU63"/>
    <mergeCell ref="UBV62:UBV63"/>
    <mergeCell ref="UBW62:UBW63"/>
    <mergeCell ref="UBX62:UBX63"/>
    <mergeCell ref="UBY62:UBY63"/>
    <mergeCell ref="UBZ62:UBZ63"/>
    <mergeCell ref="UCA62:UCA63"/>
    <mergeCell ref="UCC62:UCC63"/>
    <mergeCell ref="UCD62:UCD63"/>
    <mergeCell ref="UCE62:UCE63"/>
    <mergeCell ref="UCF62:UCF63"/>
    <mergeCell ref="UCG62:UCG63"/>
    <mergeCell ref="UCH62:UCH63"/>
    <mergeCell ref="UCI62:UCI63"/>
    <mergeCell ref="UCJ62:UCJ63"/>
    <mergeCell ref="UCL62:UCL63"/>
    <mergeCell ref="UCM62:UCM63"/>
    <mergeCell ref="UCN62:UCN63"/>
    <mergeCell ref="UCO62:UCO63"/>
    <mergeCell ref="UCP62:UCP63"/>
    <mergeCell ref="UCQ62:UCQ63"/>
    <mergeCell ref="UCR62:UCR63"/>
    <mergeCell ref="UCS62:UCS63"/>
    <mergeCell ref="UCU62:UCU63"/>
    <mergeCell ref="UCV62:UCV63"/>
    <mergeCell ref="UCW62:UCW63"/>
    <mergeCell ref="UCX62:UCX63"/>
    <mergeCell ref="UAC62:UAC63"/>
    <mergeCell ref="UAD62:UAD63"/>
    <mergeCell ref="UAE62:UAE63"/>
    <mergeCell ref="UAF62:UAF63"/>
    <mergeCell ref="UAG62:UAG63"/>
    <mergeCell ref="UAH62:UAH63"/>
    <mergeCell ref="UAJ62:UAJ63"/>
    <mergeCell ref="UAK62:UAK63"/>
    <mergeCell ref="UAL62:UAL63"/>
    <mergeCell ref="UAM62:UAM63"/>
    <mergeCell ref="UAN62:UAN63"/>
    <mergeCell ref="UAO62:UAO63"/>
    <mergeCell ref="UAP62:UAP63"/>
    <mergeCell ref="UAQ62:UAQ63"/>
    <mergeCell ref="UAS62:UAS63"/>
    <mergeCell ref="UAT62:UAT63"/>
    <mergeCell ref="UAU62:UAU63"/>
    <mergeCell ref="UAV62:UAV63"/>
    <mergeCell ref="UAW62:UAW63"/>
    <mergeCell ref="UAX62:UAX63"/>
    <mergeCell ref="UAY62:UAY63"/>
    <mergeCell ref="UAZ62:UAZ63"/>
    <mergeCell ref="UBB62:UBB63"/>
    <mergeCell ref="UBC62:UBC63"/>
    <mergeCell ref="UBD62:UBD63"/>
    <mergeCell ref="UBE62:UBE63"/>
    <mergeCell ref="UBF62:UBF63"/>
    <mergeCell ref="UBG62:UBG63"/>
    <mergeCell ref="UBH62:UBH63"/>
    <mergeCell ref="UBI62:UBI63"/>
    <mergeCell ref="UBK62:UBK63"/>
    <mergeCell ref="UBL62:UBL63"/>
    <mergeCell ref="UBM62:UBM63"/>
    <mergeCell ref="TYR62:TYR63"/>
    <mergeCell ref="TYS62:TYS63"/>
    <mergeCell ref="TYT62:TYT63"/>
    <mergeCell ref="TYU62:TYU63"/>
    <mergeCell ref="TYV62:TYV63"/>
    <mergeCell ref="TYW62:TYW63"/>
    <mergeCell ref="TYX62:TYX63"/>
    <mergeCell ref="TYZ62:TYZ63"/>
    <mergeCell ref="TZA62:TZA63"/>
    <mergeCell ref="TZB62:TZB63"/>
    <mergeCell ref="TZC62:TZC63"/>
    <mergeCell ref="TZD62:TZD63"/>
    <mergeCell ref="TZE62:TZE63"/>
    <mergeCell ref="TZF62:TZF63"/>
    <mergeCell ref="TZG62:TZG63"/>
    <mergeCell ref="TZI62:TZI63"/>
    <mergeCell ref="TZJ62:TZJ63"/>
    <mergeCell ref="TZK62:TZK63"/>
    <mergeCell ref="TZL62:TZL63"/>
    <mergeCell ref="TZM62:TZM63"/>
    <mergeCell ref="TZN62:TZN63"/>
    <mergeCell ref="TZO62:TZO63"/>
    <mergeCell ref="TZP62:TZP63"/>
    <mergeCell ref="TZR62:TZR63"/>
    <mergeCell ref="TZS62:TZS63"/>
    <mergeCell ref="TZT62:TZT63"/>
    <mergeCell ref="TZU62:TZU63"/>
    <mergeCell ref="TZV62:TZV63"/>
    <mergeCell ref="TZW62:TZW63"/>
    <mergeCell ref="TZX62:TZX63"/>
    <mergeCell ref="TZY62:TZY63"/>
    <mergeCell ref="UAA62:UAA63"/>
    <mergeCell ref="UAB62:UAB63"/>
    <mergeCell ref="TXG62:TXG63"/>
    <mergeCell ref="TXH62:TXH63"/>
    <mergeCell ref="TXI62:TXI63"/>
    <mergeCell ref="TXJ62:TXJ63"/>
    <mergeCell ref="TXK62:TXK63"/>
    <mergeCell ref="TXL62:TXL63"/>
    <mergeCell ref="TXM62:TXM63"/>
    <mergeCell ref="TXN62:TXN63"/>
    <mergeCell ref="TXP62:TXP63"/>
    <mergeCell ref="TXQ62:TXQ63"/>
    <mergeCell ref="TXR62:TXR63"/>
    <mergeCell ref="TXS62:TXS63"/>
    <mergeCell ref="TXT62:TXT63"/>
    <mergeCell ref="TXU62:TXU63"/>
    <mergeCell ref="TXV62:TXV63"/>
    <mergeCell ref="TXW62:TXW63"/>
    <mergeCell ref="TXY62:TXY63"/>
    <mergeCell ref="TXZ62:TXZ63"/>
    <mergeCell ref="TYA62:TYA63"/>
    <mergeCell ref="TYB62:TYB63"/>
    <mergeCell ref="TYC62:TYC63"/>
    <mergeCell ref="TYD62:TYD63"/>
    <mergeCell ref="TYE62:TYE63"/>
    <mergeCell ref="TYF62:TYF63"/>
    <mergeCell ref="TYH62:TYH63"/>
    <mergeCell ref="TYI62:TYI63"/>
    <mergeCell ref="TYJ62:TYJ63"/>
    <mergeCell ref="TYK62:TYK63"/>
    <mergeCell ref="TYL62:TYL63"/>
    <mergeCell ref="TYM62:TYM63"/>
    <mergeCell ref="TYN62:TYN63"/>
    <mergeCell ref="TYO62:TYO63"/>
    <mergeCell ref="TYQ62:TYQ63"/>
    <mergeCell ref="TVU62:TVU63"/>
    <mergeCell ref="TVW62:TVW63"/>
    <mergeCell ref="TVX62:TVX63"/>
    <mergeCell ref="TVY62:TVY63"/>
    <mergeCell ref="TVZ62:TVZ63"/>
    <mergeCell ref="TWA62:TWA63"/>
    <mergeCell ref="TWB62:TWB63"/>
    <mergeCell ref="TWC62:TWC63"/>
    <mergeCell ref="TWD62:TWD63"/>
    <mergeCell ref="TWF62:TWF63"/>
    <mergeCell ref="TWG62:TWG63"/>
    <mergeCell ref="TWH62:TWH63"/>
    <mergeCell ref="TWI62:TWI63"/>
    <mergeCell ref="TWJ62:TWJ63"/>
    <mergeCell ref="TWK62:TWK63"/>
    <mergeCell ref="TWL62:TWL63"/>
    <mergeCell ref="TWM62:TWM63"/>
    <mergeCell ref="TWO62:TWO63"/>
    <mergeCell ref="TWP62:TWP63"/>
    <mergeCell ref="TWQ62:TWQ63"/>
    <mergeCell ref="TWR62:TWR63"/>
    <mergeCell ref="TWS62:TWS63"/>
    <mergeCell ref="TWT62:TWT63"/>
    <mergeCell ref="TWU62:TWU63"/>
    <mergeCell ref="TWV62:TWV63"/>
    <mergeCell ref="TWX62:TWX63"/>
    <mergeCell ref="TWY62:TWY63"/>
    <mergeCell ref="TWZ62:TWZ63"/>
    <mergeCell ref="TXA62:TXA63"/>
    <mergeCell ref="TXB62:TXB63"/>
    <mergeCell ref="TXC62:TXC63"/>
    <mergeCell ref="TXD62:TXD63"/>
    <mergeCell ref="TXE62:TXE63"/>
    <mergeCell ref="TUJ62:TUJ63"/>
    <mergeCell ref="TUK62:TUK63"/>
    <mergeCell ref="TUM62:TUM63"/>
    <mergeCell ref="TUN62:TUN63"/>
    <mergeCell ref="TUO62:TUO63"/>
    <mergeCell ref="TUP62:TUP63"/>
    <mergeCell ref="TUQ62:TUQ63"/>
    <mergeCell ref="TUR62:TUR63"/>
    <mergeCell ref="TUS62:TUS63"/>
    <mergeCell ref="TUT62:TUT63"/>
    <mergeCell ref="TUV62:TUV63"/>
    <mergeCell ref="TUW62:TUW63"/>
    <mergeCell ref="TUX62:TUX63"/>
    <mergeCell ref="TUY62:TUY63"/>
    <mergeCell ref="TUZ62:TUZ63"/>
    <mergeCell ref="TVA62:TVA63"/>
    <mergeCell ref="TVB62:TVB63"/>
    <mergeCell ref="TVC62:TVC63"/>
    <mergeCell ref="TVE62:TVE63"/>
    <mergeCell ref="TVF62:TVF63"/>
    <mergeCell ref="TVG62:TVG63"/>
    <mergeCell ref="TVH62:TVH63"/>
    <mergeCell ref="TVI62:TVI63"/>
    <mergeCell ref="TVJ62:TVJ63"/>
    <mergeCell ref="TVK62:TVK63"/>
    <mergeCell ref="TVL62:TVL63"/>
    <mergeCell ref="TVN62:TVN63"/>
    <mergeCell ref="TVO62:TVO63"/>
    <mergeCell ref="TVP62:TVP63"/>
    <mergeCell ref="TVQ62:TVQ63"/>
    <mergeCell ref="TVR62:TVR63"/>
    <mergeCell ref="TVS62:TVS63"/>
    <mergeCell ref="TVT62:TVT63"/>
    <mergeCell ref="TSY62:TSY63"/>
    <mergeCell ref="TSZ62:TSZ63"/>
    <mergeCell ref="TTA62:TTA63"/>
    <mergeCell ref="TTC62:TTC63"/>
    <mergeCell ref="TTD62:TTD63"/>
    <mergeCell ref="TTE62:TTE63"/>
    <mergeCell ref="TTF62:TTF63"/>
    <mergeCell ref="TTG62:TTG63"/>
    <mergeCell ref="TTH62:TTH63"/>
    <mergeCell ref="TTI62:TTI63"/>
    <mergeCell ref="TTJ62:TTJ63"/>
    <mergeCell ref="TTL62:TTL63"/>
    <mergeCell ref="TTM62:TTM63"/>
    <mergeCell ref="TTN62:TTN63"/>
    <mergeCell ref="TTO62:TTO63"/>
    <mergeCell ref="TTP62:TTP63"/>
    <mergeCell ref="TTQ62:TTQ63"/>
    <mergeCell ref="TTR62:TTR63"/>
    <mergeCell ref="TTS62:TTS63"/>
    <mergeCell ref="TTU62:TTU63"/>
    <mergeCell ref="TTV62:TTV63"/>
    <mergeCell ref="TTW62:TTW63"/>
    <mergeCell ref="TTX62:TTX63"/>
    <mergeCell ref="TTY62:TTY63"/>
    <mergeCell ref="TTZ62:TTZ63"/>
    <mergeCell ref="TUA62:TUA63"/>
    <mergeCell ref="TUB62:TUB63"/>
    <mergeCell ref="TUD62:TUD63"/>
    <mergeCell ref="TUE62:TUE63"/>
    <mergeCell ref="TUF62:TUF63"/>
    <mergeCell ref="TUG62:TUG63"/>
    <mergeCell ref="TUH62:TUH63"/>
    <mergeCell ref="TUI62:TUI63"/>
    <mergeCell ref="TRN62:TRN63"/>
    <mergeCell ref="TRO62:TRO63"/>
    <mergeCell ref="TRP62:TRP63"/>
    <mergeCell ref="TRQ62:TRQ63"/>
    <mergeCell ref="TRS62:TRS63"/>
    <mergeCell ref="TRT62:TRT63"/>
    <mergeCell ref="TRU62:TRU63"/>
    <mergeCell ref="TRV62:TRV63"/>
    <mergeCell ref="TRW62:TRW63"/>
    <mergeCell ref="TRX62:TRX63"/>
    <mergeCell ref="TRY62:TRY63"/>
    <mergeCell ref="TRZ62:TRZ63"/>
    <mergeCell ref="TSB62:TSB63"/>
    <mergeCell ref="TSC62:TSC63"/>
    <mergeCell ref="TSD62:TSD63"/>
    <mergeCell ref="TSE62:TSE63"/>
    <mergeCell ref="TSF62:TSF63"/>
    <mergeCell ref="TSG62:TSG63"/>
    <mergeCell ref="TSH62:TSH63"/>
    <mergeCell ref="TSI62:TSI63"/>
    <mergeCell ref="TSK62:TSK63"/>
    <mergeCell ref="TSL62:TSL63"/>
    <mergeCell ref="TSM62:TSM63"/>
    <mergeCell ref="TSN62:TSN63"/>
    <mergeCell ref="TSO62:TSO63"/>
    <mergeCell ref="TSP62:TSP63"/>
    <mergeCell ref="TSQ62:TSQ63"/>
    <mergeCell ref="TSR62:TSR63"/>
    <mergeCell ref="TST62:TST63"/>
    <mergeCell ref="TSU62:TSU63"/>
    <mergeCell ref="TSV62:TSV63"/>
    <mergeCell ref="TSW62:TSW63"/>
    <mergeCell ref="TSX62:TSX63"/>
    <mergeCell ref="TQC62:TQC63"/>
    <mergeCell ref="TQD62:TQD63"/>
    <mergeCell ref="TQE62:TQE63"/>
    <mergeCell ref="TQF62:TQF63"/>
    <mergeCell ref="TQG62:TQG63"/>
    <mergeCell ref="TQI62:TQI63"/>
    <mergeCell ref="TQJ62:TQJ63"/>
    <mergeCell ref="TQK62:TQK63"/>
    <mergeCell ref="TQL62:TQL63"/>
    <mergeCell ref="TQM62:TQM63"/>
    <mergeCell ref="TQN62:TQN63"/>
    <mergeCell ref="TQO62:TQO63"/>
    <mergeCell ref="TQP62:TQP63"/>
    <mergeCell ref="TQR62:TQR63"/>
    <mergeCell ref="TQS62:TQS63"/>
    <mergeCell ref="TQT62:TQT63"/>
    <mergeCell ref="TQU62:TQU63"/>
    <mergeCell ref="TQV62:TQV63"/>
    <mergeCell ref="TQW62:TQW63"/>
    <mergeCell ref="TQX62:TQX63"/>
    <mergeCell ref="TQY62:TQY63"/>
    <mergeCell ref="TRA62:TRA63"/>
    <mergeCell ref="TRB62:TRB63"/>
    <mergeCell ref="TRC62:TRC63"/>
    <mergeCell ref="TRD62:TRD63"/>
    <mergeCell ref="TRE62:TRE63"/>
    <mergeCell ref="TRF62:TRF63"/>
    <mergeCell ref="TRG62:TRG63"/>
    <mergeCell ref="TRH62:TRH63"/>
    <mergeCell ref="TRJ62:TRJ63"/>
    <mergeCell ref="TRK62:TRK63"/>
    <mergeCell ref="TRL62:TRL63"/>
    <mergeCell ref="TRM62:TRM63"/>
    <mergeCell ref="TOR62:TOR63"/>
    <mergeCell ref="TOS62:TOS63"/>
    <mergeCell ref="TOT62:TOT63"/>
    <mergeCell ref="TOU62:TOU63"/>
    <mergeCell ref="TOV62:TOV63"/>
    <mergeCell ref="TOW62:TOW63"/>
    <mergeCell ref="TOY62:TOY63"/>
    <mergeCell ref="TOZ62:TOZ63"/>
    <mergeCell ref="TPA62:TPA63"/>
    <mergeCell ref="TPB62:TPB63"/>
    <mergeCell ref="TPC62:TPC63"/>
    <mergeCell ref="TPD62:TPD63"/>
    <mergeCell ref="TPE62:TPE63"/>
    <mergeCell ref="TPF62:TPF63"/>
    <mergeCell ref="TPH62:TPH63"/>
    <mergeCell ref="TPI62:TPI63"/>
    <mergeCell ref="TPJ62:TPJ63"/>
    <mergeCell ref="TPK62:TPK63"/>
    <mergeCell ref="TPL62:TPL63"/>
    <mergeCell ref="TPM62:TPM63"/>
    <mergeCell ref="TPN62:TPN63"/>
    <mergeCell ref="TPO62:TPO63"/>
    <mergeCell ref="TPQ62:TPQ63"/>
    <mergeCell ref="TPR62:TPR63"/>
    <mergeCell ref="TPS62:TPS63"/>
    <mergeCell ref="TPT62:TPT63"/>
    <mergeCell ref="TPU62:TPU63"/>
    <mergeCell ref="TPV62:TPV63"/>
    <mergeCell ref="TPW62:TPW63"/>
    <mergeCell ref="TPX62:TPX63"/>
    <mergeCell ref="TPZ62:TPZ63"/>
    <mergeCell ref="TQA62:TQA63"/>
    <mergeCell ref="TQB62:TQB63"/>
    <mergeCell ref="TNG62:TNG63"/>
    <mergeCell ref="TNH62:TNH63"/>
    <mergeCell ref="TNI62:TNI63"/>
    <mergeCell ref="TNJ62:TNJ63"/>
    <mergeCell ref="TNK62:TNK63"/>
    <mergeCell ref="TNL62:TNL63"/>
    <mergeCell ref="TNM62:TNM63"/>
    <mergeCell ref="TNO62:TNO63"/>
    <mergeCell ref="TNP62:TNP63"/>
    <mergeCell ref="TNQ62:TNQ63"/>
    <mergeCell ref="TNR62:TNR63"/>
    <mergeCell ref="TNS62:TNS63"/>
    <mergeCell ref="TNT62:TNT63"/>
    <mergeCell ref="TNU62:TNU63"/>
    <mergeCell ref="TNV62:TNV63"/>
    <mergeCell ref="TNX62:TNX63"/>
    <mergeCell ref="TNY62:TNY63"/>
    <mergeCell ref="TNZ62:TNZ63"/>
    <mergeCell ref="TOA62:TOA63"/>
    <mergeCell ref="TOB62:TOB63"/>
    <mergeCell ref="TOC62:TOC63"/>
    <mergeCell ref="TOD62:TOD63"/>
    <mergeCell ref="TOE62:TOE63"/>
    <mergeCell ref="TOG62:TOG63"/>
    <mergeCell ref="TOH62:TOH63"/>
    <mergeCell ref="TOI62:TOI63"/>
    <mergeCell ref="TOJ62:TOJ63"/>
    <mergeCell ref="TOK62:TOK63"/>
    <mergeCell ref="TOL62:TOL63"/>
    <mergeCell ref="TOM62:TOM63"/>
    <mergeCell ref="TON62:TON63"/>
    <mergeCell ref="TOP62:TOP63"/>
    <mergeCell ref="TOQ62:TOQ63"/>
    <mergeCell ref="TLV62:TLV63"/>
    <mergeCell ref="TLW62:TLW63"/>
    <mergeCell ref="TLX62:TLX63"/>
    <mergeCell ref="TLY62:TLY63"/>
    <mergeCell ref="TLZ62:TLZ63"/>
    <mergeCell ref="TMA62:TMA63"/>
    <mergeCell ref="TMB62:TMB63"/>
    <mergeCell ref="TMC62:TMC63"/>
    <mergeCell ref="TME62:TME63"/>
    <mergeCell ref="TMF62:TMF63"/>
    <mergeCell ref="TMG62:TMG63"/>
    <mergeCell ref="TMH62:TMH63"/>
    <mergeCell ref="TMI62:TMI63"/>
    <mergeCell ref="TMJ62:TMJ63"/>
    <mergeCell ref="TMK62:TMK63"/>
    <mergeCell ref="TML62:TML63"/>
    <mergeCell ref="TMN62:TMN63"/>
    <mergeCell ref="TMO62:TMO63"/>
    <mergeCell ref="TMP62:TMP63"/>
    <mergeCell ref="TMQ62:TMQ63"/>
    <mergeCell ref="TMR62:TMR63"/>
    <mergeCell ref="TMS62:TMS63"/>
    <mergeCell ref="TMT62:TMT63"/>
    <mergeCell ref="TMU62:TMU63"/>
    <mergeCell ref="TMW62:TMW63"/>
    <mergeCell ref="TMX62:TMX63"/>
    <mergeCell ref="TMY62:TMY63"/>
    <mergeCell ref="TMZ62:TMZ63"/>
    <mergeCell ref="TNA62:TNA63"/>
    <mergeCell ref="TNB62:TNB63"/>
    <mergeCell ref="TNC62:TNC63"/>
    <mergeCell ref="TND62:TND63"/>
    <mergeCell ref="TNF62:TNF63"/>
    <mergeCell ref="TKJ62:TKJ63"/>
    <mergeCell ref="TKL62:TKL63"/>
    <mergeCell ref="TKM62:TKM63"/>
    <mergeCell ref="TKN62:TKN63"/>
    <mergeCell ref="TKO62:TKO63"/>
    <mergeCell ref="TKP62:TKP63"/>
    <mergeCell ref="TKQ62:TKQ63"/>
    <mergeCell ref="TKR62:TKR63"/>
    <mergeCell ref="TKS62:TKS63"/>
    <mergeCell ref="TKU62:TKU63"/>
    <mergeCell ref="TKV62:TKV63"/>
    <mergeCell ref="TKW62:TKW63"/>
    <mergeCell ref="TKX62:TKX63"/>
    <mergeCell ref="TKY62:TKY63"/>
    <mergeCell ref="TKZ62:TKZ63"/>
    <mergeCell ref="TLA62:TLA63"/>
    <mergeCell ref="TLB62:TLB63"/>
    <mergeCell ref="TLD62:TLD63"/>
    <mergeCell ref="TLE62:TLE63"/>
    <mergeCell ref="TLF62:TLF63"/>
    <mergeCell ref="TLG62:TLG63"/>
    <mergeCell ref="TLH62:TLH63"/>
    <mergeCell ref="TLI62:TLI63"/>
    <mergeCell ref="TLJ62:TLJ63"/>
    <mergeCell ref="TLK62:TLK63"/>
    <mergeCell ref="TLM62:TLM63"/>
    <mergeCell ref="TLN62:TLN63"/>
    <mergeCell ref="TLO62:TLO63"/>
    <mergeCell ref="TLP62:TLP63"/>
    <mergeCell ref="TLQ62:TLQ63"/>
    <mergeCell ref="TLR62:TLR63"/>
    <mergeCell ref="TLS62:TLS63"/>
    <mergeCell ref="TLT62:TLT63"/>
    <mergeCell ref="TIY62:TIY63"/>
    <mergeCell ref="TIZ62:TIZ63"/>
    <mergeCell ref="TJB62:TJB63"/>
    <mergeCell ref="TJC62:TJC63"/>
    <mergeCell ref="TJD62:TJD63"/>
    <mergeCell ref="TJE62:TJE63"/>
    <mergeCell ref="TJF62:TJF63"/>
    <mergeCell ref="TJG62:TJG63"/>
    <mergeCell ref="TJH62:TJH63"/>
    <mergeCell ref="TJI62:TJI63"/>
    <mergeCell ref="TJK62:TJK63"/>
    <mergeCell ref="TJL62:TJL63"/>
    <mergeCell ref="TJM62:TJM63"/>
    <mergeCell ref="TJN62:TJN63"/>
    <mergeCell ref="TJO62:TJO63"/>
    <mergeCell ref="TJP62:TJP63"/>
    <mergeCell ref="TJQ62:TJQ63"/>
    <mergeCell ref="TJR62:TJR63"/>
    <mergeCell ref="TJT62:TJT63"/>
    <mergeCell ref="TJU62:TJU63"/>
    <mergeCell ref="TJV62:TJV63"/>
    <mergeCell ref="TJW62:TJW63"/>
    <mergeCell ref="TJX62:TJX63"/>
    <mergeCell ref="TJY62:TJY63"/>
    <mergeCell ref="TJZ62:TJZ63"/>
    <mergeCell ref="TKA62:TKA63"/>
    <mergeCell ref="TKC62:TKC63"/>
    <mergeCell ref="TKD62:TKD63"/>
    <mergeCell ref="TKE62:TKE63"/>
    <mergeCell ref="TKF62:TKF63"/>
    <mergeCell ref="TKG62:TKG63"/>
    <mergeCell ref="TKH62:TKH63"/>
    <mergeCell ref="TKI62:TKI63"/>
    <mergeCell ref="THN62:THN63"/>
    <mergeCell ref="THO62:THO63"/>
    <mergeCell ref="THP62:THP63"/>
    <mergeCell ref="THR62:THR63"/>
    <mergeCell ref="THS62:THS63"/>
    <mergeCell ref="THT62:THT63"/>
    <mergeCell ref="THU62:THU63"/>
    <mergeCell ref="THV62:THV63"/>
    <mergeCell ref="THW62:THW63"/>
    <mergeCell ref="THX62:THX63"/>
    <mergeCell ref="THY62:THY63"/>
    <mergeCell ref="TIA62:TIA63"/>
    <mergeCell ref="TIB62:TIB63"/>
    <mergeCell ref="TIC62:TIC63"/>
    <mergeCell ref="TID62:TID63"/>
    <mergeCell ref="TIE62:TIE63"/>
    <mergeCell ref="TIF62:TIF63"/>
    <mergeCell ref="TIG62:TIG63"/>
    <mergeCell ref="TIH62:TIH63"/>
    <mergeCell ref="TIJ62:TIJ63"/>
    <mergeCell ref="TIK62:TIK63"/>
    <mergeCell ref="TIL62:TIL63"/>
    <mergeCell ref="TIM62:TIM63"/>
    <mergeCell ref="TIN62:TIN63"/>
    <mergeCell ref="TIO62:TIO63"/>
    <mergeCell ref="TIP62:TIP63"/>
    <mergeCell ref="TIQ62:TIQ63"/>
    <mergeCell ref="TIS62:TIS63"/>
    <mergeCell ref="TIT62:TIT63"/>
    <mergeCell ref="TIU62:TIU63"/>
    <mergeCell ref="TIV62:TIV63"/>
    <mergeCell ref="TIW62:TIW63"/>
    <mergeCell ref="TIX62:TIX63"/>
    <mergeCell ref="TGC62:TGC63"/>
    <mergeCell ref="TGD62:TGD63"/>
    <mergeCell ref="TGE62:TGE63"/>
    <mergeCell ref="TGF62:TGF63"/>
    <mergeCell ref="TGH62:TGH63"/>
    <mergeCell ref="TGI62:TGI63"/>
    <mergeCell ref="TGJ62:TGJ63"/>
    <mergeCell ref="TGK62:TGK63"/>
    <mergeCell ref="TGL62:TGL63"/>
    <mergeCell ref="TGM62:TGM63"/>
    <mergeCell ref="TGN62:TGN63"/>
    <mergeCell ref="TGO62:TGO63"/>
    <mergeCell ref="TGQ62:TGQ63"/>
    <mergeCell ref="TGR62:TGR63"/>
    <mergeCell ref="TGS62:TGS63"/>
    <mergeCell ref="TGT62:TGT63"/>
    <mergeCell ref="TGU62:TGU63"/>
    <mergeCell ref="TGV62:TGV63"/>
    <mergeCell ref="TGW62:TGW63"/>
    <mergeCell ref="TGX62:TGX63"/>
    <mergeCell ref="TGZ62:TGZ63"/>
    <mergeCell ref="THA62:THA63"/>
    <mergeCell ref="THB62:THB63"/>
    <mergeCell ref="THC62:THC63"/>
    <mergeCell ref="THD62:THD63"/>
    <mergeCell ref="THE62:THE63"/>
    <mergeCell ref="THF62:THF63"/>
    <mergeCell ref="THG62:THG63"/>
    <mergeCell ref="THI62:THI63"/>
    <mergeCell ref="THJ62:THJ63"/>
    <mergeCell ref="THK62:THK63"/>
    <mergeCell ref="THL62:THL63"/>
    <mergeCell ref="THM62:THM63"/>
    <mergeCell ref="TER62:TER63"/>
    <mergeCell ref="TES62:TES63"/>
    <mergeCell ref="TET62:TET63"/>
    <mergeCell ref="TEU62:TEU63"/>
    <mergeCell ref="TEV62:TEV63"/>
    <mergeCell ref="TEX62:TEX63"/>
    <mergeCell ref="TEY62:TEY63"/>
    <mergeCell ref="TEZ62:TEZ63"/>
    <mergeCell ref="TFA62:TFA63"/>
    <mergeCell ref="TFB62:TFB63"/>
    <mergeCell ref="TFC62:TFC63"/>
    <mergeCell ref="TFD62:TFD63"/>
    <mergeCell ref="TFE62:TFE63"/>
    <mergeCell ref="TFG62:TFG63"/>
    <mergeCell ref="TFH62:TFH63"/>
    <mergeCell ref="TFI62:TFI63"/>
    <mergeCell ref="TFJ62:TFJ63"/>
    <mergeCell ref="TFK62:TFK63"/>
    <mergeCell ref="TFL62:TFL63"/>
    <mergeCell ref="TFM62:TFM63"/>
    <mergeCell ref="TFN62:TFN63"/>
    <mergeCell ref="TFP62:TFP63"/>
    <mergeCell ref="TFQ62:TFQ63"/>
    <mergeCell ref="TFR62:TFR63"/>
    <mergeCell ref="TFS62:TFS63"/>
    <mergeCell ref="TFT62:TFT63"/>
    <mergeCell ref="TFU62:TFU63"/>
    <mergeCell ref="TFV62:TFV63"/>
    <mergeCell ref="TFW62:TFW63"/>
    <mergeCell ref="TFY62:TFY63"/>
    <mergeCell ref="TFZ62:TFZ63"/>
    <mergeCell ref="TGA62:TGA63"/>
    <mergeCell ref="TGB62:TGB63"/>
    <mergeCell ref="TDG62:TDG63"/>
    <mergeCell ref="TDH62:TDH63"/>
    <mergeCell ref="TDI62:TDI63"/>
    <mergeCell ref="TDJ62:TDJ63"/>
    <mergeCell ref="TDK62:TDK63"/>
    <mergeCell ref="TDL62:TDL63"/>
    <mergeCell ref="TDN62:TDN63"/>
    <mergeCell ref="TDO62:TDO63"/>
    <mergeCell ref="TDP62:TDP63"/>
    <mergeCell ref="TDQ62:TDQ63"/>
    <mergeCell ref="TDR62:TDR63"/>
    <mergeCell ref="TDS62:TDS63"/>
    <mergeCell ref="TDT62:TDT63"/>
    <mergeCell ref="TDU62:TDU63"/>
    <mergeCell ref="TDW62:TDW63"/>
    <mergeCell ref="TDX62:TDX63"/>
    <mergeCell ref="TDY62:TDY63"/>
    <mergeCell ref="TDZ62:TDZ63"/>
    <mergeCell ref="TEA62:TEA63"/>
    <mergeCell ref="TEB62:TEB63"/>
    <mergeCell ref="TEC62:TEC63"/>
    <mergeCell ref="TED62:TED63"/>
    <mergeCell ref="TEF62:TEF63"/>
    <mergeCell ref="TEG62:TEG63"/>
    <mergeCell ref="TEH62:TEH63"/>
    <mergeCell ref="TEI62:TEI63"/>
    <mergeCell ref="TEJ62:TEJ63"/>
    <mergeCell ref="TEK62:TEK63"/>
    <mergeCell ref="TEL62:TEL63"/>
    <mergeCell ref="TEM62:TEM63"/>
    <mergeCell ref="TEO62:TEO63"/>
    <mergeCell ref="TEP62:TEP63"/>
    <mergeCell ref="TEQ62:TEQ63"/>
    <mergeCell ref="TBV62:TBV63"/>
    <mergeCell ref="TBW62:TBW63"/>
    <mergeCell ref="TBX62:TBX63"/>
    <mergeCell ref="TBY62:TBY63"/>
    <mergeCell ref="TBZ62:TBZ63"/>
    <mergeCell ref="TCA62:TCA63"/>
    <mergeCell ref="TCB62:TCB63"/>
    <mergeCell ref="TCD62:TCD63"/>
    <mergeCell ref="TCE62:TCE63"/>
    <mergeCell ref="TCF62:TCF63"/>
    <mergeCell ref="TCG62:TCG63"/>
    <mergeCell ref="TCH62:TCH63"/>
    <mergeCell ref="TCI62:TCI63"/>
    <mergeCell ref="TCJ62:TCJ63"/>
    <mergeCell ref="TCK62:TCK63"/>
    <mergeCell ref="TCM62:TCM63"/>
    <mergeCell ref="TCN62:TCN63"/>
    <mergeCell ref="TCO62:TCO63"/>
    <mergeCell ref="TCP62:TCP63"/>
    <mergeCell ref="TCQ62:TCQ63"/>
    <mergeCell ref="TCR62:TCR63"/>
    <mergeCell ref="TCS62:TCS63"/>
    <mergeCell ref="TCT62:TCT63"/>
    <mergeCell ref="TCV62:TCV63"/>
    <mergeCell ref="TCW62:TCW63"/>
    <mergeCell ref="TCX62:TCX63"/>
    <mergeCell ref="TCY62:TCY63"/>
    <mergeCell ref="TCZ62:TCZ63"/>
    <mergeCell ref="TDA62:TDA63"/>
    <mergeCell ref="TDB62:TDB63"/>
    <mergeCell ref="TDC62:TDC63"/>
    <mergeCell ref="TDE62:TDE63"/>
    <mergeCell ref="TDF62:TDF63"/>
    <mergeCell ref="TAK62:TAK63"/>
    <mergeCell ref="TAL62:TAL63"/>
    <mergeCell ref="TAM62:TAM63"/>
    <mergeCell ref="TAN62:TAN63"/>
    <mergeCell ref="TAO62:TAO63"/>
    <mergeCell ref="TAP62:TAP63"/>
    <mergeCell ref="TAQ62:TAQ63"/>
    <mergeCell ref="TAR62:TAR63"/>
    <mergeCell ref="TAT62:TAT63"/>
    <mergeCell ref="TAU62:TAU63"/>
    <mergeCell ref="TAV62:TAV63"/>
    <mergeCell ref="TAW62:TAW63"/>
    <mergeCell ref="TAX62:TAX63"/>
    <mergeCell ref="TAY62:TAY63"/>
    <mergeCell ref="TAZ62:TAZ63"/>
    <mergeCell ref="TBA62:TBA63"/>
    <mergeCell ref="TBC62:TBC63"/>
    <mergeCell ref="TBD62:TBD63"/>
    <mergeCell ref="TBE62:TBE63"/>
    <mergeCell ref="TBF62:TBF63"/>
    <mergeCell ref="TBG62:TBG63"/>
    <mergeCell ref="TBH62:TBH63"/>
    <mergeCell ref="TBI62:TBI63"/>
    <mergeCell ref="TBJ62:TBJ63"/>
    <mergeCell ref="TBL62:TBL63"/>
    <mergeCell ref="TBM62:TBM63"/>
    <mergeCell ref="TBN62:TBN63"/>
    <mergeCell ref="TBO62:TBO63"/>
    <mergeCell ref="TBP62:TBP63"/>
    <mergeCell ref="TBQ62:TBQ63"/>
    <mergeCell ref="TBR62:TBR63"/>
    <mergeCell ref="TBS62:TBS63"/>
    <mergeCell ref="TBU62:TBU63"/>
    <mergeCell ref="SYY62:SYY63"/>
    <mergeCell ref="SZA62:SZA63"/>
    <mergeCell ref="SZB62:SZB63"/>
    <mergeCell ref="SZC62:SZC63"/>
    <mergeCell ref="SZD62:SZD63"/>
    <mergeCell ref="SZE62:SZE63"/>
    <mergeCell ref="SZF62:SZF63"/>
    <mergeCell ref="SZG62:SZG63"/>
    <mergeCell ref="SZH62:SZH63"/>
    <mergeCell ref="SZJ62:SZJ63"/>
    <mergeCell ref="SZK62:SZK63"/>
    <mergeCell ref="SZL62:SZL63"/>
    <mergeCell ref="SZM62:SZM63"/>
    <mergeCell ref="SZN62:SZN63"/>
    <mergeCell ref="SZO62:SZO63"/>
    <mergeCell ref="SZP62:SZP63"/>
    <mergeCell ref="SZQ62:SZQ63"/>
    <mergeCell ref="SZS62:SZS63"/>
    <mergeCell ref="SZT62:SZT63"/>
    <mergeCell ref="SZU62:SZU63"/>
    <mergeCell ref="SZV62:SZV63"/>
    <mergeCell ref="SZW62:SZW63"/>
    <mergeCell ref="SZX62:SZX63"/>
    <mergeCell ref="SZY62:SZY63"/>
    <mergeCell ref="SZZ62:SZZ63"/>
    <mergeCell ref="TAB62:TAB63"/>
    <mergeCell ref="TAC62:TAC63"/>
    <mergeCell ref="TAD62:TAD63"/>
    <mergeCell ref="TAE62:TAE63"/>
    <mergeCell ref="TAF62:TAF63"/>
    <mergeCell ref="TAG62:TAG63"/>
    <mergeCell ref="TAH62:TAH63"/>
    <mergeCell ref="TAI62:TAI63"/>
    <mergeCell ref="SXN62:SXN63"/>
    <mergeCell ref="SXO62:SXO63"/>
    <mergeCell ref="SXQ62:SXQ63"/>
    <mergeCell ref="SXR62:SXR63"/>
    <mergeCell ref="SXS62:SXS63"/>
    <mergeCell ref="SXT62:SXT63"/>
    <mergeCell ref="SXU62:SXU63"/>
    <mergeCell ref="SXV62:SXV63"/>
    <mergeCell ref="SXW62:SXW63"/>
    <mergeCell ref="SXX62:SXX63"/>
    <mergeCell ref="SXZ62:SXZ63"/>
    <mergeCell ref="SYA62:SYA63"/>
    <mergeCell ref="SYB62:SYB63"/>
    <mergeCell ref="SYC62:SYC63"/>
    <mergeCell ref="SYD62:SYD63"/>
    <mergeCell ref="SYE62:SYE63"/>
    <mergeCell ref="SYF62:SYF63"/>
    <mergeCell ref="SYG62:SYG63"/>
    <mergeCell ref="SYI62:SYI63"/>
    <mergeCell ref="SYJ62:SYJ63"/>
    <mergeCell ref="SYK62:SYK63"/>
    <mergeCell ref="SYL62:SYL63"/>
    <mergeCell ref="SYM62:SYM63"/>
    <mergeCell ref="SYN62:SYN63"/>
    <mergeCell ref="SYO62:SYO63"/>
    <mergeCell ref="SYP62:SYP63"/>
    <mergeCell ref="SYR62:SYR63"/>
    <mergeCell ref="SYS62:SYS63"/>
    <mergeCell ref="SYT62:SYT63"/>
    <mergeCell ref="SYU62:SYU63"/>
    <mergeCell ref="SYV62:SYV63"/>
    <mergeCell ref="SYW62:SYW63"/>
    <mergeCell ref="SYX62:SYX63"/>
    <mergeCell ref="SWC62:SWC63"/>
    <mergeCell ref="SWD62:SWD63"/>
    <mergeCell ref="SWE62:SWE63"/>
    <mergeCell ref="SWG62:SWG63"/>
    <mergeCell ref="SWH62:SWH63"/>
    <mergeCell ref="SWI62:SWI63"/>
    <mergeCell ref="SWJ62:SWJ63"/>
    <mergeCell ref="SWK62:SWK63"/>
    <mergeCell ref="SWL62:SWL63"/>
    <mergeCell ref="SWM62:SWM63"/>
    <mergeCell ref="SWN62:SWN63"/>
    <mergeCell ref="SWP62:SWP63"/>
    <mergeCell ref="SWQ62:SWQ63"/>
    <mergeCell ref="SWR62:SWR63"/>
    <mergeCell ref="SWS62:SWS63"/>
    <mergeCell ref="SWT62:SWT63"/>
    <mergeCell ref="SWU62:SWU63"/>
    <mergeCell ref="SWV62:SWV63"/>
    <mergeCell ref="SWW62:SWW63"/>
    <mergeCell ref="SWY62:SWY63"/>
    <mergeCell ref="SWZ62:SWZ63"/>
    <mergeCell ref="SXA62:SXA63"/>
    <mergeCell ref="SXB62:SXB63"/>
    <mergeCell ref="SXC62:SXC63"/>
    <mergeCell ref="SXD62:SXD63"/>
    <mergeCell ref="SXE62:SXE63"/>
    <mergeCell ref="SXF62:SXF63"/>
    <mergeCell ref="SXH62:SXH63"/>
    <mergeCell ref="SXI62:SXI63"/>
    <mergeCell ref="SXJ62:SXJ63"/>
    <mergeCell ref="SXK62:SXK63"/>
    <mergeCell ref="SXL62:SXL63"/>
    <mergeCell ref="SXM62:SXM63"/>
    <mergeCell ref="SUR62:SUR63"/>
    <mergeCell ref="SUS62:SUS63"/>
    <mergeCell ref="SUT62:SUT63"/>
    <mergeCell ref="SUU62:SUU63"/>
    <mergeCell ref="SUW62:SUW63"/>
    <mergeCell ref="SUX62:SUX63"/>
    <mergeCell ref="SUY62:SUY63"/>
    <mergeCell ref="SUZ62:SUZ63"/>
    <mergeCell ref="SVA62:SVA63"/>
    <mergeCell ref="SVB62:SVB63"/>
    <mergeCell ref="SVC62:SVC63"/>
    <mergeCell ref="SVD62:SVD63"/>
    <mergeCell ref="SVF62:SVF63"/>
    <mergeCell ref="SVG62:SVG63"/>
    <mergeCell ref="SVH62:SVH63"/>
    <mergeCell ref="SVI62:SVI63"/>
    <mergeCell ref="SVJ62:SVJ63"/>
    <mergeCell ref="SVK62:SVK63"/>
    <mergeCell ref="SVL62:SVL63"/>
    <mergeCell ref="SVM62:SVM63"/>
    <mergeCell ref="SVO62:SVO63"/>
    <mergeCell ref="SVP62:SVP63"/>
    <mergeCell ref="SVQ62:SVQ63"/>
    <mergeCell ref="SVR62:SVR63"/>
    <mergeCell ref="SVS62:SVS63"/>
    <mergeCell ref="SVT62:SVT63"/>
    <mergeCell ref="SVU62:SVU63"/>
    <mergeCell ref="SVV62:SVV63"/>
    <mergeCell ref="SVX62:SVX63"/>
    <mergeCell ref="SVY62:SVY63"/>
    <mergeCell ref="SVZ62:SVZ63"/>
    <mergeCell ref="SWA62:SWA63"/>
    <mergeCell ref="SWB62:SWB63"/>
    <mergeCell ref="STG62:STG63"/>
    <mergeCell ref="STH62:STH63"/>
    <mergeCell ref="STI62:STI63"/>
    <mergeCell ref="STJ62:STJ63"/>
    <mergeCell ref="STK62:STK63"/>
    <mergeCell ref="STM62:STM63"/>
    <mergeCell ref="STN62:STN63"/>
    <mergeCell ref="STO62:STO63"/>
    <mergeCell ref="STP62:STP63"/>
    <mergeCell ref="STQ62:STQ63"/>
    <mergeCell ref="STR62:STR63"/>
    <mergeCell ref="STS62:STS63"/>
    <mergeCell ref="STT62:STT63"/>
    <mergeCell ref="STV62:STV63"/>
    <mergeCell ref="STW62:STW63"/>
    <mergeCell ref="STX62:STX63"/>
    <mergeCell ref="STY62:STY63"/>
    <mergeCell ref="STZ62:STZ63"/>
    <mergeCell ref="SUA62:SUA63"/>
    <mergeCell ref="SUB62:SUB63"/>
    <mergeCell ref="SUC62:SUC63"/>
    <mergeCell ref="SUE62:SUE63"/>
    <mergeCell ref="SUF62:SUF63"/>
    <mergeCell ref="SUG62:SUG63"/>
    <mergeCell ref="SUH62:SUH63"/>
    <mergeCell ref="SUI62:SUI63"/>
    <mergeCell ref="SUJ62:SUJ63"/>
    <mergeCell ref="SUK62:SUK63"/>
    <mergeCell ref="SUL62:SUL63"/>
    <mergeCell ref="SUN62:SUN63"/>
    <mergeCell ref="SUO62:SUO63"/>
    <mergeCell ref="SUP62:SUP63"/>
    <mergeCell ref="SUQ62:SUQ63"/>
    <mergeCell ref="SRV62:SRV63"/>
    <mergeCell ref="SRW62:SRW63"/>
    <mergeCell ref="SRX62:SRX63"/>
    <mergeCell ref="SRY62:SRY63"/>
    <mergeCell ref="SRZ62:SRZ63"/>
    <mergeCell ref="SSA62:SSA63"/>
    <mergeCell ref="SSC62:SSC63"/>
    <mergeCell ref="SSD62:SSD63"/>
    <mergeCell ref="SSE62:SSE63"/>
    <mergeCell ref="SSF62:SSF63"/>
    <mergeCell ref="SSG62:SSG63"/>
    <mergeCell ref="SSH62:SSH63"/>
    <mergeCell ref="SSI62:SSI63"/>
    <mergeCell ref="SSJ62:SSJ63"/>
    <mergeCell ref="SSL62:SSL63"/>
    <mergeCell ref="SSM62:SSM63"/>
    <mergeCell ref="SSN62:SSN63"/>
    <mergeCell ref="SSO62:SSO63"/>
    <mergeCell ref="SSP62:SSP63"/>
    <mergeCell ref="SSQ62:SSQ63"/>
    <mergeCell ref="SSR62:SSR63"/>
    <mergeCell ref="SSS62:SSS63"/>
    <mergeCell ref="SSU62:SSU63"/>
    <mergeCell ref="SSV62:SSV63"/>
    <mergeCell ref="SSW62:SSW63"/>
    <mergeCell ref="SSX62:SSX63"/>
    <mergeCell ref="SSY62:SSY63"/>
    <mergeCell ref="SSZ62:SSZ63"/>
    <mergeCell ref="STA62:STA63"/>
    <mergeCell ref="STB62:STB63"/>
    <mergeCell ref="STD62:STD63"/>
    <mergeCell ref="STE62:STE63"/>
    <mergeCell ref="STF62:STF63"/>
    <mergeCell ref="SQK62:SQK63"/>
    <mergeCell ref="SQL62:SQL63"/>
    <mergeCell ref="SQM62:SQM63"/>
    <mergeCell ref="SQN62:SQN63"/>
    <mergeCell ref="SQO62:SQO63"/>
    <mergeCell ref="SQP62:SQP63"/>
    <mergeCell ref="SQQ62:SQQ63"/>
    <mergeCell ref="SQS62:SQS63"/>
    <mergeCell ref="SQT62:SQT63"/>
    <mergeCell ref="SQU62:SQU63"/>
    <mergeCell ref="SQV62:SQV63"/>
    <mergeCell ref="SQW62:SQW63"/>
    <mergeCell ref="SQX62:SQX63"/>
    <mergeCell ref="SQY62:SQY63"/>
    <mergeCell ref="SQZ62:SQZ63"/>
    <mergeCell ref="SRB62:SRB63"/>
    <mergeCell ref="SRC62:SRC63"/>
    <mergeCell ref="SRD62:SRD63"/>
    <mergeCell ref="SRE62:SRE63"/>
    <mergeCell ref="SRF62:SRF63"/>
    <mergeCell ref="SRG62:SRG63"/>
    <mergeCell ref="SRH62:SRH63"/>
    <mergeCell ref="SRI62:SRI63"/>
    <mergeCell ref="SRK62:SRK63"/>
    <mergeCell ref="SRL62:SRL63"/>
    <mergeCell ref="SRM62:SRM63"/>
    <mergeCell ref="SRN62:SRN63"/>
    <mergeCell ref="SRO62:SRO63"/>
    <mergeCell ref="SRP62:SRP63"/>
    <mergeCell ref="SRQ62:SRQ63"/>
    <mergeCell ref="SRR62:SRR63"/>
    <mergeCell ref="SRT62:SRT63"/>
    <mergeCell ref="SRU62:SRU63"/>
    <mergeCell ref="SOZ62:SOZ63"/>
    <mergeCell ref="SPA62:SPA63"/>
    <mergeCell ref="SPB62:SPB63"/>
    <mergeCell ref="SPC62:SPC63"/>
    <mergeCell ref="SPD62:SPD63"/>
    <mergeCell ref="SPE62:SPE63"/>
    <mergeCell ref="SPF62:SPF63"/>
    <mergeCell ref="SPG62:SPG63"/>
    <mergeCell ref="SPI62:SPI63"/>
    <mergeCell ref="SPJ62:SPJ63"/>
    <mergeCell ref="SPK62:SPK63"/>
    <mergeCell ref="SPL62:SPL63"/>
    <mergeCell ref="SPM62:SPM63"/>
    <mergeCell ref="SPN62:SPN63"/>
    <mergeCell ref="SPO62:SPO63"/>
    <mergeCell ref="SPP62:SPP63"/>
    <mergeCell ref="SPR62:SPR63"/>
    <mergeCell ref="SPS62:SPS63"/>
    <mergeCell ref="SPT62:SPT63"/>
    <mergeCell ref="SPU62:SPU63"/>
    <mergeCell ref="SPV62:SPV63"/>
    <mergeCell ref="SPW62:SPW63"/>
    <mergeCell ref="SPX62:SPX63"/>
    <mergeCell ref="SPY62:SPY63"/>
    <mergeCell ref="SQA62:SQA63"/>
    <mergeCell ref="SQB62:SQB63"/>
    <mergeCell ref="SQC62:SQC63"/>
    <mergeCell ref="SQD62:SQD63"/>
    <mergeCell ref="SQE62:SQE63"/>
    <mergeCell ref="SQF62:SQF63"/>
    <mergeCell ref="SQG62:SQG63"/>
    <mergeCell ref="SQH62:SQH63"/>
    <mergeCell ref="SQJ62:SQJ63"/>
    <mergeCell ref="SNN62:SNN63"/>
    <mergeCell ref="SNP62:SNP63"/>
    <mergeCell ref="SNQ62:SNQ63"/>
    <mergeCell ref="SNR62:SNR63"/>
    <mergeCell ref="SNS62:SNS63"/>
    <mergeCell ref="SNT62:SNT63"/>
    <mergeCell ref="SNU62:SNU63"/>
    <mergeCell ref="SNV62:SNV63"/>
    <mergeCell ref="SNW62:SNW63"/>
    <mergeCell ref="SNY62:SNY63"/>
    <mergeCell ref="SNZ62:SNZ63"/>
    <mergeCell ref="SOA62:SOA63"/>
    <mergeCell ref="SOB62:SOB63"/>
    <mergeCell ref="SOC62:SOC63"/>
    <mergeCell ref="SOD62:SOD63"/>
    <mergeCell ref="SOE62:SOE63"/>
    <mergeCell ref="SOF62:SOF63"/>
    <mergeCell ref="SOH62:SOH63"/>
    <mergeCell ref="SOI62:SOI63"/>
    <mergeCell ref="SOJ62:SOJ63"/>
    <mergeCell ref="SOK62:SOK63"/>
    <mergeCell ref="SOL62:SOL63"/>
    <mergeCell ref="SOM62:SOM63"/>
    <mergeCell ref="SON62:SON63"/>
    <mergeCell ref="SOO62:SOO63"/>
    <mergeCell ref="SOQ62:SOQ63"/>
    <mergeCell ref="SOR62:SOR63"/>
    <mergeCell ref="SOS62:SOS63"/>
    <mergeCell ref="SOT62:SOT63"/>
    <mergeCell ref="SOU62:SOU63"/>
    <mergeCell ref="SOV62:SOV63"/>
    <mergeCell ref="SOW62:SOW63"/>
    <mergeCell ref="SOX62:SOX63"/>
    <mergeCell ref="SMC62:SMC63"/>
    <mergeCell ref="SMD62:SMD63"/>
    <mergeCell ref="SMF62:SMF63"/>
    <mergeCell ref="SMG62:SMG63"/>
    <mergeCell ref="SMH62:SMH63"/>
    <mergeCell ref="SMI62:SMI63"/>
    <mergeCell ref="SMJ62:SMJ63"/>
    <mergeCell ref="SMK62:SMK63"/>
    <mergeCell ref="SML62:SML63"/>
    <mergeCell ref="SMM62:SMM63"/>
    <mergeCell ref="SMO62:SMO63"/>
    <mergeCell ref="SMP62:SMP63"/>
    <mergeCell ref="SMQ62:SMQ63"/>
    <mergeCell ref="SMR62:SMR63"/>
    <mergeCell ref="SMS62:SMS63"/>
    <mergeCell ref="SMT62:SMT63"/>
    <mergeCell ref="SMU62:SMU63"/>
    <mergeCell ref="SMV62:SMV63"/>
    <mergeCell ref="SMX62:SMX63"/>
    <mergeCell ref="SMY62:SMY63"/>
    <mergeCell ref="SMZ62:SMZ63"/>
    <mergeCell ref="SNA62:SNA63"/>
    <mergeCell ref="SNB62:SNB63"/>
    <mergeCell ref="SNC62:SNC63"/>
    <mergeCell ref="SND62:SND63"/>
    <mergeCell ref="SNE62:SNE63"/>
    <mergeCell ref="SNG62:SNG63"/>
    <mergeCell ref="SNH62:SNH63"/>
    <mergeCell ref="SNI62:SNI63"/>
    <mergeCell ref="SNJ62:SNJ63"/>
    <mergeCell ref="SNK62:SNK63"/>
    <mergeCell ref="SNL62:SNL63"/>
    <mergeCell ref="SNM62:SNM63"/>
    <mergeCell ref="SKR62:SKR63"/>
    <mergeCell ref="SKS62:SKS63"/>
    <mergeCell ref="SKT62:SKT63"/>
    <mergeCell ref="SKV62:SKV63"/>
    <mergeCell ref="SKW62:SKW63"/>
    <mergeCell ref="SKX62:SKX63"/>
    <mergeCell ref="SKY62:SKY63"/>
    <mergeCell ref="SKZ62:SKZ63"/>
    <mergeCell ref="SLA62:SLA63"/>
    <mergeCell ref="SLB62:SLB63"/>
    <mergeCell ref="SLC62:SLC63"/>
    <mergeCell ref="SLE62:SLE63"/>
    <mergeCell ref="SLF62:SLF63"/>
    <mergeCell ref="SLG62:SLG63"/>
    <mergeCell ref="SLH62:SLH63"/>
    <mergeCell ref="SLI62:SLI63"/>
    <mergeCell ref="SLJ62:SLJ63"/>
    <mergeCell ref="SLK62:SLK63"/>
    <mergeCell ref="SLL62:SLL63"/>
    <mergeCell ref="SLN62:SLN63"/>
    <mergeCell ref="SLO62:SLO63"/>
    <mergeCell ref="SLP62:SLP63"/>
    <mergeCell ref="SLQ62:SLQ63"/>
    <mergeCell ref="SLR62:SLR63"/>
    <mergeCell ref="SLS62:SLS63"/>
    <mergeCell ref="SLT62:SLT63"/>
    <mergeCell ref="SLU62:SLU63"/>
    <mergeCell ref="SLW62:SLW63"/>
    <mergeCell ref="SLX62:SLX63"/>
    <mergeCell ref="SLY62:SLY63"/>
    <mergeCell ref="SLZ62:SLZ63"/>
    <mergeCell ref="SMA62:SMA63"/>
    <mergeCell ref="SMB62:SMB63"/>
    <mergeCell ref="SJG62:SJG63"/>
    <mergeCell ref="SJH62:SJH63"/>
    <mergeCell ref="SJI62:SJI63"/>
    <mergeCell ref="SJJ62:SJJ63"/>
    <mergeCell ref="SJL62:SJL63"/>
    <mergeCell ref="SJM62:SJM63"/>
    <mergeCell ref="SJN62:SJN63"/>
    <mergeCell ref="SJO62:SJO63"/>
    <mergeCell ref="SJP62:SJP63"/>
    <mergeCell ref="SJQ62:SJQ63"/>
    <mergeCell ref="SJR62:SJR63"/>
    <mergeCell ref="SJS62:SJS63"/>
    <mergeCell ref="SJU62:SJU63"/>
    <mergeCell ref="SJV62:SJV63"/>
    <mergeCell ref="SJW62:SJW63"/>
    <mergeCell ref="SJX62:SJX63"/>
    <mergeCell ref="SJY62:SJY63"/>
    <mergeCell ref="SJZ62:SJZ63"/>
    <mergeCell ref="SKA62:SKA63"/>
    <mergeCell ref="SKB62:SKB63"/>
    <mergeCell ref="SKD62:SKD63"/>
    <mergeCell ref="SKE62:SKE63"/>
    <mergeCell ref="SKF62:SKF63"/>
    <mergeCell ref="SKG62:SKG63"/>
    <mergeCell ref="SKH62:SKH63"/>
    <mergeCell ref="SKI62:SKI63"/>
    <mergeCell ref="SKJ62:SKJ63"/>
    <mergeCell ref="SKK62:SKK63"/>
    <mergeCell ref="SKM62:SKM63"/>
    <mergeCell ref="SKN62:SKN63"/>
    <mergeCell ref="SKO62:SKO63"/>
    <mergeCell ref="SKP62:SKP63"/>
    <mergeCell ref="SKQ62:SKQ63"/>
    <mergeCell ref="SHV62:SHV63"/>
    <mergeCell ref="SHW62:SHW63"/>
    <mergeCell ref="SHX62:SHX63"/>
    <mergeCell ref="SHY62:SHY63"/>
    <mergeCell ref="SHZ62:SHZ63"/>
    <mergeCell ref="SIB62:SIB63"/>
    <mergeCell ref="SIC62:SIC63"/>
    <mergeCell ref="SID62:SID63"/>
    <mergeCell ref="SIE62:SIE63"/>
    <mergeCell ref="SIF62:SIF63"/>
    <mergeCell ref="SIG62:SIG63"/>
    <mergeCell ref="SIH62:SIH63"/>
    <mergeCell ref="SII62:SII63"/>
    <mergeCell ref="SIK62:SIK63"/>
    <mergeCell ref="SIL62:SIL63"/>
    <mergeCell ref="SIM62:SIM63"/>
    <mergeCell ref="SIN62:SIN63"/>
    <mergeCell ref="SIO62:SIO63"/>
    <mergeCell ref="SIP62:SIP63"/>
    <mergeCell ref="SIQ62:SIQ63"/>
    <mergeCell ref="SIR62:SIR63"/>
    <mergeCell ref="SIT62:SIT63"/>
    <mergeCell ref="SIU62:SIU63"/>
    <mergeCell ref="SIV62:SIV63"/>
    <mergeCell ref="SIW62:SIW63"/>
    <mergeCell ref="SIX62:SIX63"/>
    <mergeCell ref="SIY62:SIY63"/>
    <mergeCell ref="SIZ62:SIZ63"/>
    <mergeCell ref="SJA62:SJA63"/>
    <mergeCell ref="SJC62:SJC63"/>
    <mergeCell ref="SJD62:SJD63"/>
    <mergeCell ref="SJE62:SJE63"/>
    <mergeCell ref="SJF62:SJF63"/>
    <mergeCell ref="SGK62:SGK63"/>
    <mergeCell ref="SGL62:SGL63"/>
    <mergeCell ref="SGM62:SGM63"/>
    <mergeCell ref="SGN62:SGN63"/>
    <mergeCell ref="SGO62:SGO63"/>
    <mergeCell ref="SGP62:SGP63"/>
    <mergeCell ref="SGR62:SGR63"/>
    <mergeCell ref="SGS62:SGS63"/>
    <mergeCell ref="SGT62:SGT63"/>
    <mergeCell ref="SGU62:SGU63"/>
    <mergeCell ref="SGV62:SGV63"/>
    <mergeCell ref="SGW62:SGW63"/>
    <mergeCell ref="SGX62:SGX63"/>
    <mergeCell ref="SGY62:SGY63"/>
    <mergeCell ref="SHA62:SHA63"/>
    <mergeCell ref="SHB62:SHB63"/>
    <mergeCell ref="SHC62:SHC63"/>
    <mergeCell ref="SHD62:SHD63"/>
    <mergeCell ref="SHE62:SHE63"/>
    <mergeCell ref="SHF62:SHF63"/>
    <mergeCell ref="SHG62:SHG63"/>
    <mergeCell ref="SHH62:SHH63"/>
    <mergeCell ref="SHJ62:SHJ63"/>
    <mergeCell ref="SHK62:SHK63"/>
    <mergeCell ref="SHL62:SHL63"/>
    <mergeCell ref="SHM62:SHM63"/>
    <mergeCell ref="SHN62:SHN63"/>
    <mergeCell ref="SHO62:SHO63"/>
    <mergeCell ref="SHP62:SHP63"/>
    <mergeCell ref="SHQ62:SHQ63"/>
    <mergeCell ref="SHS62:SHS63"/>
    <mergeCell ref="SHT62:SHT63"/>
    <mergeCell ref="SHU62:SHU63"/>
    <mergeCell ref="SEZ62:SEZ63"/>
    <mergeCell ref="SFA62:SFA63"/>
    <mergeCell ref="SFB62:SFB63"/>
    <mergeCell ref="SFC62:SFC63"/>
    <mergeCell ref="SFD62:SFD63"/>
    <mergeCell ref="SFE62:SFE63"/>
    <mergeCell ref="SFF62:SFF63"/>
    <mergeCell ref="SFH62:SFH63"/>
    <mergeCell ref="SFI62:SFI63"/>
    <mergeCell ref="SFJ62:SFJ63"/>
    <mergeCell ref="SFK62:SFK63"/>
    <mergeCell ref="SFL62:SFL63"/>
    <mergeCell ref="SFM62:SFM63"/>
    <mergeCell ref="SFN62:SFN63"/>
    <mergeCell ref="SFO62:SFO63"/>
    <mergeCell ref="SFQ62:SFQ63"/>
    <mergeCell ref="SFR62:SFR63"/>
    <mergeCell ref="SFS62:SFS63"/>
    <mergeCell ref="SFT62:SFT63"/>
    <mergeCell ref="SFU62:SFU63"/>
    <mergeCell ref="SFV62:SFV63"/>
    <mergeCell ref="SFW62:SFW63"/>
    <mergeCell ref="SFX62:SFX63"/>
    <mergeCell ref="SFZ62:SFZ63"/>
    <mergeCell ref="SGA62:SGA63"/>
    <mergeCell ref="SGB62:SGB63"/>
    <mergeCell ref="SGC62:SGC63"/>
    <mergeCell ref="SGD62:SGD63"/>
    <mergeCell ref="SGE62:SGE63"/>
    <mergeCell ref="SGF62:SGF63"/>
    <mergeCell ref="SGG62:SGG63"/>
    <mergeCell ref="SGI62:SGI63"/>
    <mergeCell ref="SGJ62:SGJ63"/>
    <mergeCell ref="SDO62:SDO63"/>
    <mergeCell ref="SDP62:SDP63"/>
    <mergeCell ref="SDQ62:SDQ63"/>
    <mergeCell ref="SDR62:SDR63"/>
    <mergeCell ref="SDS62:SDS63"/>
    <mergeCell ref="SDT62:SDT63"/>
    <mergeCell ref="SDU62:SDU63"/>
    <mergeCell ref="SDV62:SDV63"/>
    <mergeCell ref="SDX62:SDX63"/>
    <mergeCell ref="SDY62:SDY63"/>
    <mergeCell ref="SDZ62:SDZ63"/>
    <mergeCell ref="SEA62:SEA63"/>
    <mergeCell ref="SEB62:SEB63"/>
    <mergeCell ref="SEC62:SEC63"/>
    <mergeCell ref="SED62:SED63"/>
    <mergeCell ref="SEE62:SEE63"/>
    <mergeCell ref="SEG62:SEG63"/>
    <mergeCell ref="SEH62:SEH63"/>
    <mergeCell ref="SEI62:SEI63"/>
    <mergeCell ref="SEJ62:SEJ63"/>
    <mergeCell ref="SEK62:SEK63"/>
    <mergeCell ref="SEL62:SEL63"/>
    <mergeCell ref="SEM62:SEM63"/>
    <mergeCell ref="SEN62:SEN63"/>
    <mergeCell ref="SEP62:SEP63"/>
    <mergeCell ref="SEQ62:SEQ63"/>
    <mergeCell ref="SER62:SER63"/>
    <mergeCell ref="SES62:SES63"/>
    <mergeCell ref="SET62:SET63"/>
    <mergeCell ref="SEU62:SEU63"/>
    <mergeCell ref="SEV62:SEV63"/>
    <mergeCell ref="SEW62:SEW63"/>
    <mergeCell ref="SEY62:SEY63"/>
    <mergeCell ref="SCC62:SCC63"/>
    <mergeCell ref="SCE62:SCE63"/>
    <mergeCell ref="SCF62:SCF63"/>
    <mergeCell ref="SCG62:SCG63"/>
    <mergeCell ref="SCH62:SCH63"/>
    <mergeCell ref="SCI62:SCI63"/>
    <mergeCell ref="SCJ62:SCJ63"/>
    <mergeCell ref="SCK62:SCK63"/>
    <mergeCell ref="SCL62:SCL63"/>
    <mergeCell ref="SCN62:SCN63"/>
    <mergeCell ref="SCO62:SCO63"/>
    <mergeCell ref="SCP62:SCP63"/>
    <mergeCell ref="SCQ62:SCQ63"/>
    <mergeCell ref="SCR62:SCR63"/>
    <mergeCell ref="SCS62:SCS63"/>
    <mergeCell ref="SCT62:SCT63"/>
    <mergeCell ref="SCU62:SCU63"/>
    <mergeCell ref="SCW62:SCW63"/>
    <mergeCell ref="SCX62:SCX63"/>
    <mergeCell ref="SCY62:SCY63"/>
    <mergeCell ref="SCZ62:SCZ63"/>
    <mergeCell ref="SDA62:SDA63"/>
    <mergeCell ref="SDB62:SDB63"/>
    <mergeCell ref="SDC62:SDC63"/>
    <mergeCell ref="SDD62:SDD63"/>
    <mergeCell ref="SDF62:SDF63"/>
    <mergeCell ref="SDG62:SDG63"/>
    <mergeCell ref="SDH62:SDH63"/>
    <mergeCell ref="SDI62:SDI63"/>
    <mergeCell ref="SDJ62:SDJ63"/>
    <mergeCell ref="SDK62:SDK63"/>
    <mergeCell ref="SDL62:SDL63"/>
    <mergeCell ref="SDM62:SDM63"/>
    <mergeCell ref="SAR62:SAR63"/>
    <mergeCell ref="SAS62:SAS63"/>
    <mergeCell ref="SAU62:SAU63"/>
    <mergeCell ref="SAV62:SAV63"/>
    <mergeCell ref="SAW62:SAW63"/>
    <mergeCell ref="SAX62:SAX63"/>
    <mergeCell ref="SAY62:SAY63"/>
    <mergeCell ref="SAZ62:SAZ63"/>
    <mergeCell ref="SBA62:SBA63"/>
    <mergeCell ref="SBB62:SBB63"/>
    <mergeCell ref="SBD62:SBD63"/>
    <mergeCell ref="SBE62:SBE63"/>
    <mergeCell ref="SBF62:SBF63"/>
    <mergeCell ref="SBG62:SBG63"/>
    <mergeCell ref="SBH62:SBH63"/>
    <mergeCell ref="SBI62:SBI63"/>
    <mergeCell ref="SBJ62:SBJ63"/>
    <mergeCell ref="SBK62:SBK63"/>
    <mergeCell ref="SBM62:SBM63"/>
    <mergeCell ref="SBN62:SBN63"/>
    <mergeCell ref="SBO62:SBO63"/>
    <mergeCell ref="SBP62:SBP63"/>
    <mergeCell ref="SBQ62:SBQ63"/>
    <mergeCell ref="SBR62:SBR63"/>
    <mergeCell ref="SBS62:SBS63"/>
    <mergeCell ref="SBT62:SBT63"/>
    <mergeCell ref="SBV62:SBV63"/>
    <mergeCell ref="SBW62:SBW63"/>
    <mergeCell ref="SBX62:SBX63"/>
    <mergeCell ref="SBY62:SBY63"/>
    <mergeCell ref="SBZ62:SBZ63"/>
    <mergeCell ref="SCA62:SCA63"/>
    <mergeCell ref="SCB62:SCB63"/>
    <mergeCell ref="RZG62:RZG63"/>
    <mergeCell ref="RZH62:RZH63"/>
    <mergeCell ref="RZI62:RZI63"/>
    <mergeCell ref="RZK62:RZK63"/>
    <mergeCell ref="RZL62:RZL63"/>
    <mergeCell ref="RZM62:RZM63"/>
    <mergeCell ref="RZN62:RZN63"/>
    <mergeCell ref="RZO62:RZO63"/>
    <mergeCell ref="RZP62:RZP63"/>
    <mergeCell ref="RZQ62:RZQ63"/>
    <mergeCell ref="RZR62:RZR63"/>
    <mergeCell ref="RZT62:RZT63"/>
    <mergeCell ref="RZU62:RZU63"/>
    <mergeCell ref="RZV62:RZV63"/>
    <mergeCell ref="RZW62:RZW63"/>
    <mergeCell ref="RZX62:RZX63"/>
    <mergeCell ref="RZY62:RZY63"/>
    <mergeCell ref="RZZ62:RZZ63"/>
    <mergeCell ref="SAA62:SAA63"/>
    <mergeCell ref="SAC62:SAC63"/>
    <mergeCell ref="SAD62:SAD63"/>
    <mergeCell ref="SAE62:SAE63"/>
    <mergeCell ref="SAF62:SAF63"/>
    <mergeCell ref="SAG62:SAG63"/>
    <mergeCell ref="SAH62:SAH63"/>
    <mergeCell ref="SAI62:SAI63"/>
    <mergeCell ref="SAJ62:SAJ63"/>
    <mergeCell ref="SAL62:SAL63"/>
    <mergeCell ref="SAM62:SAM63"/>
    <mergeCell ref="SAN62:SAN63"/>
    <mergeCell ref="SAO62:SAO63"/>
    <mergeCell ref="SAP62:SAP63"/>
    <mergeCell ref="SAQ62:SAQ63"/>
    <mergeCell ref="RXV62:RXV63"/>
    <mergeCell ref="RXW62:RXW63"/>
    <mergeCell ref="RXX62:RXX63"/>
    <mergeCell ref="RXY62:RXY63"/>
    <mergeCell ref="RYA62:RYA63"/>
    <mergeCell ref="RYB62:RYB63"/>
    <mergeCell ref="RYC62:RYC63"/>
    <mergeCell ref="RYD62:RYD63"/>
    <mergeCell ref="RYE62:RYE63"/>
    <mergeCell ref="RYF62:RYF63"/>
    <mergeCell ref="RYG62:RYG63"/>
    <mergeCell ref="RYH62:RYH63"/>
    <mergeCell ref="RYJ62:RYJ63"/>
    <mergeCell ref="RYK62:RYK63"/>
    <mergeCell ref="RYL62:RYL63"/>
    <mergeCell ref="RYM62:RYM63"/>
    <mergeCell ref="RYN62:RYN63"/>
    <mergeCell ref="RYO62:RYO63"/>
    <mergeCell ref="RYP62:RYP63"/>
    <mergeCell ref="RYQ62:RYQ63"/>
    <mergeCell ref="RYS62:RYS63"/>
    <mergeCell ref="RYT62:RYT63"/>
    <mergeCell ref="RYU62:RYU63"/>
    <mergeCell ref="RYV62:RYV63"/>
    <mergeCell ref="RYW62:RYW63"/>
    <mergeCell ref="RYX62:RYX63"/>
    <mergeCell ref="RYY62:RYY63"/>
    <mergeCell ref="RYZ62:RYZ63"/>
    <mergeCell ref="RZB62:RZB63"/>
    <mergeCell ref="RZC62:RZC63"/>
    <mergeCell ref="RZD62:RZD63"/>
    <mergeCell ref="RZE62:RZE63"/>
    <mergeCell ref="RZF62:RZF63"/>
    <mergeCell ref="RWK62:RWK63"/>
    <mergeCell ref="RWL62:RWL63"/>
    <mergeCell ref="RWM62:RWM63"/>
    <mergeCell ref="RWN62:RWN63"/>
    <mergeCell ref="RWO62:RWO63"/>
    <mergeCell ref="RWQ62:RWQ63"/>
    <mergeCell ref="RWR62:RWR63"/>
    <mergeCell ref="RWS62:RWS63"/>
    <mergeCell ref="RWT62:RWT63"/>
    <mergeCell ref="RWU62:RWU63"/>
    <mergeCell ref="RWV62:RWV63"/>
    <mergeCell ref="RWW62:RWW63"/>
    <mergeCell ref="RWX62:RWX63"/>
    <mergeCell ref="RWZ62:RWZ63"/>
    <mergeCell ref="RXA62:RXA63"/>
    <mergeCell ref="RXB62:RXB63"/>
    <mergeCell ref="RXC62:RXC63"/>
    <mergeCell ref="RXD62:RXD63"/>
    <mergeCell ref="RXE62:RXE63"/>
    <mergeCell ref="RXF62:RXF63"/>
    <mergeCell ref="RXG62:RXG63"/>
    <mergeCell ref="RXI62:RXI63"/>
    <mergeCell ref="RXJ62:RXJ63"/>
    <mergeCell ref="RXK62:RXK63"/>
    <mergeCell ref="RXL62:RXL63"/>
    <mergeCell ref="RXM62:RXM63"/>
    <mergeCell ref="RXN62:RXN63"/>
    <mergeCell ref="RXO62:RXO63"/>
    <mergeCell ref="RXP62:RXP63"/>
    <mergeCell ref="RXR62:RXR63"/>
    <mergeCell ref="RXS62:RXS63"/>
    <mergeCell ref="RXT62:RXT63"/>
    <mergeCell ref="RXU62:RXU63"/>
    <mergeCell ref="RUZ62:RUZ63"/>
    <mergeCell ref="RVA62:RVA63"/>
    <mergeCell ref="RVB62:RVB63"/>
    <mergeCell ref="RVC62:RVC63"/>
    <mergeCell ref="RVD62:RVD63"/>
    <mergeCell ref="RVE62:RVE63"/>
    <mergeCell ref="RVG62:RVG63"/>
    <mergeCell ref="RVH62:RVH63"/>
    <mergeCell ref="RVI62:RVI63"/>
    <mergeCell ref="RVJ62:RVJ63"/>
    <mergeCell ref="RVK62:RVK63"/>
    <mergeCell ref="RVL62:RVL63"/>
    <mergeCell ref="RVM62:RVM63"/>
    <mergeCell ref="RVN62:RVN63"/>
    <mergeCell ref="RVP62:RVP63"/>
    <mergeCell ref="RVQ62:RVQ63"/>
    <mergeCell ref="RVR62:RVR63"/>
    <mergeCell ref="RVS62:RVS63"/>
    <mergeCell ref="RVT62:RVT63"/>
    <mergeCell ref="RVU62:RVU63"/>
    <mergeCell ref="RVV62:RVV63"/>
    <mergeCell ref="RVW62:RVW63"/>
    <mergeCell ref="RVY62:RVY63"/>
    <mergeCell ref="RVZ62:RVZ63"/>
    <mergeCell ref="RWA62:RWA63"/>
    <mergeCell ref="RWB62:RWB63"/>
    <mergeCell ref="RWC62:RWC63"/>
    <mergeCell ref="RWD62:RWD63"/>
    <mergeCell ref="RWE62:RWE63"/>
    <mergeCell ref="RWF62:RWF63"/>
    <mergeCell ref="RWH62:RWH63"/>
    <mergeCell ref="RWI62:RWI63"/>
    <mergeCell ref="RWJ62:RWJ63"/>
    <mergeCell ref="RTO62:RTO63"/>
    <mergeCell ref="RTP62:RTP63"/>
    <mergeCell ref="RTQ62:RTQ63"/>
    <mergeCell ref="RTR62:RTR63"/>
    <mergeCell ref="RTS62:RTS63"/>
    <mergeCell ref="RTT62:RTT63"/>
    <mergeCell ref="RTU62:RTU63"/>
    <mergeCell ref="RTW62:RTW63"/>
    <mergeCell ref="RTX62:RTX63"/>
    <mergeCell ref="RTY62:RTY63"/>
    <mergeCell ref="RTZ62:RTZ63"/>
    <mergeCell ref="RUA62:RUA63"/>
    <mergeCell ref="RUB62:RUB63"/>
    <mergeCell ref="RUC62:RUC63"/>
    <mergeCell ref="RUD62:RUD63"/>
    <mergeCell ref="RUF62:RUF63"/>
    <mergeCell ref="RUG62:RUG63"/>
    <mergeCell ref="RUH62:RUH63"/>
    <mergeCell ref="RUI62:RUI63"/>
    <mergeCell ref="RUJ62:RUJ63"/>
    <mergeCell ref="RUK62:RUK63"/>
    <mergeCell ref="RUL62:RUL63"/>
    <mergeCell ref="RUM62:RUM63"/>
    <mergeCell ref="RUO62:RUO63"/>
    <mergeCell ref="RUP62:RUP63"/>
    <mergeCell ref="RUQ62:RUQ63"/>
    <mergeCell ref="RUR62:RUR63"/>
    <mergeCell ref="RUS62:RUS63"/>
    <mergeCell ref="RUT62:RUT63"/>
    <mergeCell ref="RUU62:RUU63"/>
    <mergeCell ref="RUV62:RUV63"/>
    <mergeCell ref="RUX62:RUX63"/>
    <mergeCell ref="RUY62:RUY63"/>
    <mergeCell ref="RSD62:RSD63"/>
    <mergeCell ref="RSE62:RSE63"/>
    <mergeCell ref="RSF62:RSF63"/>
    <mergeCell ref="RSG62:RSG63"/>
    <mergeCell ref="RSH62:RSH63"/>
    <mergeCell ref="RSI62:RSI63"/>
    <mergeCell ref="RSJ62:RSJ63"/>
    <mergeCell ref="RSK62:RSK63"/>
    <mergeCell ref="RSM62:RSM63"/>
    <mergeCell ref="RSN62:RSN63"/>
    <mergeCell ref="RSO62:RSO63"/>
    <mergeCell ref="RSP62:RSP63"/>
    <mergeCell ref="RSQ62:RSQ63"/>
    <mergeCell ref="RSR62:RSR63"/>
    <mergeCell ref="RSS62:RSS63"/>
    <mergeCell ref="RST62:RST63"/>
    <mergeCell ref="RSV62:RSV63"/>
    <mergeCell ref="RSW62:RSW63"/>
    <mergeCell ref="RSX62:RSX63"/>
    <mergeCell ref="RSY62:RSY63"/>
    <mergeCell ref="RSZ62:RSZ63"/>
    <mergeCell ref="RTA62:RTA63"/>
    <mergeCell ref="RTB62:RTB63"/>
    <mergeCell ref="RTC62:RTC63"/>
    <mergeCell ref="RTE62:RTE63"/>
    <mergeCell ref="RTF62:RTF63"/>
    <mergeCell ref="RTG62:RTG63"/>
    <mergeCell ref="RTH62:RTH63"/>
    <mergeCell ref="RTI62:RTI63"/>
    <mergeCell ref="RTJ62:RTJ63"/>
    <mergeCell ref="RTK62:RTK63"/>
    <mergeCell ref="RTL62:RTL63"/>
    <mergeCell ref="RTN62:RTN63"/>
    <mergeCell ref="RQR62:RQR63"/>
    <mergeCell ref="RQT62:RQT63"/>
    <mergeCell ref="RQU62:RQU63"/>
    <mergeCell ref="RQV62:RQV63"/>
    <mergeCell ref="RQW62:RQW63"/>
    <mergeCell ref="RQX62:RQX63"/>
    <mergeCell ref="RQY62:RQY63"/>
    <mergeCell ref="RQZ62:RQZ63"/>
    <mergeCell ref="RRA62:RRA63"/>
    <mergeCell ref="RRC62:RRC63"/>
    <mergeCell ref="RRD62:RRD63"/>
    <mergeCell ref="RRE62:RRE63"/>
    <mergeCell ref="RRF62:RRF63"/>
    <mergeCell ref="RRG62:RRG63"/>
    <mergeCell ref="RRH62:RRH63"/>
    <mergeCell ref="RRI62:RRI63"/>
    <mergeCell ref="RRJ62:RRJ63"/>
    <mergeCell ref="RRL62:RRL63"/>
    <mergeCell ref="RRM62:RRM63"/>
    <mergeCell ref="RRN62:RRN63"/>
    <mergeCell ref="RRO62:RRO63"/>
    <mergeCell ref="RRP62:RRP63"/>
    <mergeCell ref="RRQ62:RRQ63"/>
    <mergeCell ref="RRR62:RRR63"/>
    <mergeCell ref="RRS62:RRS63"/>
    <mergeCell ref="RRU62:RRU63"/>
    <mergeCell ref="RRV62:RRV63"/>
    <mergeCell ref="RRW62:RRW63"/>
    <mergeCell ref="RRX62:RRX63"/>
    <mergeCell ref="RRY62:RRY63"/>
    <mergeCell ref="RRZ62:RRZ63"/>
    <mergeCell ref="RSA62:RSA63"/>
    <mergeCell ref="RSB62:RSB63"/>
    <mergeCell ref="RPG62:RPG63"/>
    <mergeCell ref="RPH62:RPH63"/>
    <mergeCell ref="RPJ62:RPJ63"/>
    <mergeCell ref="RPK62:RPK63"/>
    <mergeCell ref="RPL62:RPL63"/>
    <mergeCell ref="RPM62:RPM63"/>
    <mergeCell ref="RPN62:RPN63"/>
    <mergeCell ref="RPO62:RPO63"/>
    <mergeCell ref="RPP62:RPP63"/>
    <mergeCell ref="RPQ62:RPQ63"/>
    <mergeCell ref="RPS62:RPS63"/>
    <mergeCell ref="RPT62:RPT63"/>
    <mergeCell ref="RPU62:RPU63"/>
    <mergeCell ref="RPV62:RPV63"/>
    <mergeCell ref="RPW62:RPW63"/>
    <mergeCell ref="RPX62:RPX63"/>
    <mergeCell ref="RPY62:RPY63"/>
    <mergeCell ref="RPZ62:RPZ63"/>
    <mergeCell ref="RQB62:RQB63"/>
    <mergeCell ref="RQC62:RQC63"/>
    <mergeCell ref="RQD62:RQD63"/>
    <mergeCell ref="RQE62:RQE63"/>
    <mergeCell ref="RQF62:RQF63"/>
    <mergeCell ref="RQG62:RQG63"/>
    <mergeCell ref="RQH62:RQH63"/>
    <mergeCell ref="RQI62:RQI63"/>
    <mergeCell ref="RQK62:RQK63"/>
    <mergeCell ref="RQL62:RQL63"/>
    <mergeCell ref="RQM62:RQM63"/>
    <mergeCell ref="RQN62:RQN63"/>
    <mergeCell ref="RQO62:RQO63"/>
    <mergeCell ref="RQP62:RQP63"/>
    <mergeCell ref="RQQ62:RQQ63"/>
    <mergeCell ref="RNV62:RNV63"/>
    <mergeCell ref="RNW62:RNW63"/>
    <mergeCell ref="RNX62:RNX63"/>
    <mergeCell ref="RNZ62:RNZ63"/>
    <mergeCell ref="ROA62:ROA63"/>
    <mergeCell ref="ROB62:ROB63"/>
    <mergeCell ref="ROC62:ROC63"/>
    <mergeCell ref="ROD62:ROD63"/>
    <mergeCell ref="ROE62:ROE63"/>
    <mergeCell ref="ROF62:ROF63"/>
    <mergeCell ref="ROG62:ROG63"/>
    <mergeCell ref="ROI62:ROI63"/>
    <mergeCell ref="ROJ62:ROJ63"/>
    <mergeCell ref="ROK62:ROK63"/>
    <mergeCell ref="ROL62:ROL63"/>
    <mergeCell ref="ROM62:ROM63"/>
    <mergeCell ref="RON62:RON63"/>
    <mergeCell ref="ROO62:ROO63"/>
    <mergeCell ref="ROP62:ROP63"/>
    <mergeCell ref="ROR62:ROR63"/>
    <mergeCell ref="ROS62:ROS63"/>
    <mergeCell ref="ROT62:ROT63"/>
    <mergeCell ref="ROU62:ROU63"/>
    <mergeCell ref="ROV62:ROV63"/>
    <mergeCell ref="ROW62:ROW63"/>
    <mergeCell ref="ROX62:ROX63"/>
    <mergeCell ref="ROY62:ROY63"/>
    <mergeCell ref="RPA62:RPA63"/>
    <mergeCell ref="RPB62:RPB63"/>
    <mergeCell ref="RPC62:RPC63"/>
    <mergeCell ref="RPD62:RPD63"/>
    <mergeCell ref="RPE62:RPE63"/>
    <mergeCell ref="RPF62:RPF63"/>
    <mergeCell ref="RMK62:RMK63"/>
    <mergeCell ref="RML62:RML63"/>
    <mergeCell ref="RMM62:RMM63"/>
    <mergeCell ref="RMN62:RMN63"/>
    <mergeCell ref="RMP62:RMP63"/>
    <mergeCell ref="RMQ62:RMQ63"/>
    <mergeCell ref="RMR62:RMR63"/>
    <mergeCell ref="RMS62:RMS63"/>
    <mergeCell ref="RMT62:RMT63"/>
    <mergeCell ref="RMU62:RMU63"/>
    <mergeCell ref="RMV62:RMV63"/>
    <mergeCell ref="RMW62:RMW63"/>
    <mergeCell ref="RMY62:RMY63"/>
    <mergeCell ref="RMZ62:RMZ63"/>
    <mergeCell ref="RNA62:RNA63"/>
    <mergeCell ref="RNB62:RNB63"/>
    <mergeCell ref="RNC62:RNC63"/>
    <mergeCell ref="RND62:RND63"/>
    <mergeCell ref="RNE62:RNE63"/>
    <mergeCell ref="RNF62:RNF63"/>
    <mergeCell ref="RNH62:RNH63"/>
    <mergeCell ref="RNI62:RNI63"/>
    <mergeCell ref="RNJ62:RNJ63"/>
    <mergeCell ref="RNK62:RNK63"/>
    <mergeCell ref="RNL62:RNL63"/>
    <mergeCell ref="RNM62:RNM63"/>
    <mergeCell ref="RNN62:RNN63"/>
    <mergeCell ref="RNO62:RNO63"/>
    <mergeCell ref="RNQ62:RNQ63"/>
    <mergeCell ref="RNR62:RNR63"/>
    <mergeCell ref="RNS62:RNS63"/>
    <mergeCell ref="RNT62:RNT63"/>
    <mergeCell ref="RNU62:RNU63"/>
    <mergeCell ref="RKZ62:RKZ63"/>
    <mergeCell ref="RLA62:RLA63"/>
    <mergeCell ref="RLB62:RLB63"/>
    <mergeCell ref="RLC62:RLC63"/>
    <mergeCell ref="RLD62:RLD63"/>
    <mergeCell ref="RLF62:RLF63"/>
    <mergeCell ref="RLG62:RLG63"/>
    <mergeCell ref="RLH62:RLH63"/>
    <mergeCell ref="RLI62:RLI63"/>
    <mergeCell ref="RLJ62:RLJ63"/>
    <mergeCell ref="RLK62:RLK63"/>
    <mergeCell ref="RLL62:RLL63"/>
    <mergeCell ref="RLM62:RLM63"/>
    <mergeCell ref="RLO62:RLO63"/>
    <mergeCell ref="RLP62:RLP63"/>
    <mergeCell ref="RLQ62:RLQ63"/>
    <mergeCell ref="RLR62:RLR63"/>
    <mergeCell ref="RLS62:RLS63"/>
    <mergeCell ref="RLT62:RLT63"/>
    <mergeCell ref="RLU62:RLU63"/>
    <mergeCell ref="RLV62:RLV63"/>
    <mergeCell ref="RLX62:RLX63"/>
    <mergeCell ref="RLY62:RLY63"/>
    <mergeCell ref="RLZ62:RLZ63"/>
    <mergeCell ref="RMA62:RMA63"/>
    <mergeCell ref="RMB62:RMB63"/>
    <mergeCell ref="RMC62:RMC63"/>
    <mergeCell ref="RMD62:RMD63"/>
    <mergeCell ref="RME62:RME63"/>
    <mergeCell ref="RMG62:RMG63"/>
    <mergeCell ref="RMH62:RMH63"/>
    <mergeCell ref="RMI62:RMI63"/>
    <mergeCell ref="RMJ62:RMJ63"/>
    <mergeCell ref="RJO62:RJO63"/>
    <mergeCell ref="RJP62:RJP63"/>
    <mergeCell ref="RJQ62:RJQ63"/>
    <mergeCell ref="RJR62:RJR63"/>
    <mergeCell ref="RJS62:RJS63"/>
    <mergeCell ref="RJT62:RJT63"/>
    <mergeCell ref="RJV62:RJV63"/>
    <mergeCell ref="RJW62:RJW63"/>
    <mergeCell ref="RJX62:RJX63"/>
    <mergeCell ref="RJY62:RJY63"/>
    <mergeCell ref="RJZ62:RJZ63"/>
    <mergeCell ref="RKA62:RKA63"/>
    <mergeCell ref="RKB62:RKB63"/>
    <mergeCell ref="RKC62:RKC63"/>
    <mergeCell ref="RKE62:RKE63"/>
    <mergeCell ref="RKF62:RKF63"/>
    <mergeCell ref="RKG62:RKG63"/>
    <mergeCell ref="RKH62:RKH63"/>
    <mergeCell ref="RKI62:RKI63"/>
    <mergeCell ref="RKJ62:RKJ63"/>
    <mergeCell ref="RKK62:RKK63"/>
    <mergeCell ref="RKL62:RKL63"/>
    <mergeCell ref="RKN62:RKN63"/>
    <mergeCell ref="RKO62:RKO63"/>
    <mergeCell ref="RKP62:RKP63"/>
    <mergeCell ref="RKQ62:RKQ63"/>
    <mergeCell ref="RKR62:RKR63"/>
    <mergeCell ref="RKS62:RKS63"/>
    <mergeCell ref="RKT62:RKT63"/>
    <mergeCell ref="RKU62:RKU63"/>
    <mergeCell ref="RKW62:RKW63"/>
    <mergeCell ref="RKX62:RKX63"/>
    <mergeCell ref="RKY62:RKY63"/>
    <mergeCell ref="RID62:RID63"/>
    <mergeCell ref="RIE62:RIE63"/>
    <mergeCell ref="RIF62:RIF63"/>
    <mergeCell ref="RIG62:RIG63"/>
    <mergeCell ref="RIH62:RIH63"/>
    <mergeCell ref="RII62:RII63"/>
    <mergeCell ref="RIJ62:RIJ63"/>
    <mergeCell ref="RIL62:RIL63"/>
    <mergeCell ref="RIM62:RIM63"/>
    <mergeCell ref="RIN62:RIN63"/>
    <mergeCell ref="RIO62:RIO63"/>
    <mergeCell ref="RIP62:RIP63"/>
    <mergeCell ref="RIQ62:RIQ63"/>
    <mergeCell ref="RIR62:RIR63"/>
    <mergeCell ref="RIS62:RIS63"/>
    <mergeCell ref="RIU62:RIU63"/>
    <mergeCell ref="RIV62:RIV63"/>
    <mergeCell ref="RIW62:RIW63"/>
    <mergeCell ref="RIX62:RIX63"/>
    <mergeCell ref="RIY62:RIY63"/>
    <mergeCell ref="RIZ62:RIZ63"/>
    <mergeCell ref="RJA62:RJA63"/>
    <mergeCell ref="RJB62:RJB63"/>
    <mergeCell ref="RJD62:RJD63"/>
    <mergeCell ref="RJE62:RJE63"/>
    <mergeCell ref="RJF62:RJF63"/>
    <mergeCell ref="RJG62:RJG63"/>
    <mergeCell ref="RJH62:RJH63"/>
    <mergeCell ref="RJI62:RJI63"/>
    <mergeCell ref="RJJ62:RJJ63"/>
    <mergeCell ref="RJK62:RJK63"/>
    <mergeCell ref="RJM62:RJM63"/>
    <mergeCell ref="RJN62:RJN63"/>
    <mergeCell ref="RGS62:RGS63"/>
    <mergeCell ref="RGT62:RGT63"/>
    <mergeCell ref="RGU62:RGU63"/>
    <mergeCell ref="RGV62:RGV63"/>
    <mergeCell ref="RGW62:RGW63"/>
    <mergeCell ref="RGX62:RGX63"/>
    <mergeCell ref="RGY62:RGY63"/>
    <mergeCell ref="RGZ62:RGZ63"/>
    <mergeCell ref="RHB62:RHB63"/>
    <mergeCell ref="RHC62:RHC63"/>
    <mergeCell ref="RHD62:RHD63"/>
    <mergeCell ref="RHE62:RHE63"/>
    <mergeCell ref="RHF62:RHF63"/>
    <mergeCell ref="RHG62:RHG63"/>
    <mergeCell ref="RHH62:RHH63"/>
    <mergeCell ref="RHI62:RHI63"/>
    <mergeCell ref="RHK62:RHK63"/>
    <mergeCell ref="RHL62:RHL63"/>
    <mergeCell ref="RHM62:RHM63"/>
    <mergeCell ref="RHN62:RHN63"/>
    <mergeCell ref="RHO62:RHO63"/>
    <mergeCell ref="RHP62:RHP63"/>
    <mergeCell ref="RHQ62:RHQ63"/>
    <mergeCell ref="RHR62:RHR63"/>
    <mergeCell ref="RHT62:RHT63"/>
    <mergeCell ref="RHU62:RHU63"/>
    <mergeCell ref="RHV62:RHV63"/>
    <mergeCell ref="RHW62:RHW63"/>
    <mergeCell ref="RHX62:RHX63"/>
    <mergeCell ref="RHY62:RHY63"/>
    <mergeCell ref="RHZ62:RHZ63"/>
    <mergeCell ref="RIA62:RIA63"/>
    <mergeCell ref="RIC62:RIC63"/>
    <mergeCell ref="RFG62:RFG63"/>
    <mergeCell ref="RFI62:RFI63"/>
    <mergeCell ref="RFJ62:RFJ63"/>
    <mergeCell ref="RFK62:RFK63"/>
    <mergeCell ref="RFL62:RFL63"/>
    <mergeCell ref="RFM62:RFM63"/>
    <mergeCell ref="RFN62:RFN63"/>
    <mergeCell ref="RFO62:RFO63"/>
    <mergeCell ref="RFP62:RFP63"/>
    <mergeCell ref="RFR62:RFR63"/>
    <mergeCell ref="RFS62:RFS63"/>
    <mergeCell ref="RFT62:RFT63"/>
    <mergeCell ref="RFU62:RFU63"/>
    <mergeCell ref="RFV62:RFV63"/>
    <mergeCell ref="RFW62:RFW63"/>
    <mergeCell ref="RFX62:RFX63"/>
    <mergeCell ref="RFY62:RFY63"/>
    <mergeCell ref="RGA62:RGA63"/>
    <mergeCell ref="RGB62:RGB63"/>
    <mergeCell ref="RGC62:RGC63"/>
    <mergeCell ref="RGD62:RGD63"/>
    <mergeCell ref="RGE62:RGE63"/>
    <mergeCell ref="RGF62:RGF63"/>
    <mergeCell ref="RGG62:RGG63"/>
    <mergeCell ref="RGH62:RGH63"/>
    <mergeCell ref="RGJ62:RGJ63"/>
    <mergeCell ref="RGK62:RGK63"/>
    <mergeCell ref="RGL62:RGL63"/>
    <mergeCell ref="RGM62:RGM63"/>
    <mergeCell ref="RGN62:RGN63"/>
    <mergeCell ref="RGO62:RGO63"/>
    <mergeCell ref="RGP62:RGP63"/>
    <mergeCell ref="RGQ62:RGQ63"/>
    <mergeCell ref="RDV62:RDV63"/>
    <mergeCell ref="RDW62:RDW63"/>
    <mergeCell ref="RDY62:RDY63"/>
    <mergeCell ref="RDZ62:RDZ63"/>
    <mergeCell ref="REA62:REA63"/>
    <mergeCell ref="REB62:REB63"/>
    <mergeCell ref="REC62:REC63"/>
    <mergeCell ref="RED62:RED63"/>
    <mergeCell ref="REE62:REE63"/>
    <mergeCell ref="REF62:REF63"/>
    <mergeCell ref="REH62:REH63"/>
    <mergeCell ref="REI62:REI63"/>
    <mergeCell ref="REJ62:REJ63"/>
    <mergeCell ref="REK62:REK63"/>
    <mergeCell ref="REL62:REL63"/>
    <mergeCell ref="REM62:REM63"/>
    <mergeCell ref="REN62:REN63"/>
    <mergeCell ref="REO62:REO63"/>
    <mergeCell ref="REQ62:REQ63"/>
    <mergeCell ref="RER62:RER63"/>
    <mergeCell ref="RES62:RES63"/>
    <mergeCell ref="RET62:RET63"/>
    <mergeCell ref="REU62:REU63"/>
    <mergeCell ref="REV62:REV63"/>
    <mergeCell ref="REW62:REW63"/>
    <mergeCell ref="REX62:REX63"/>
    <mergeCell ref="REZ62:REZ63"/>
    <mergeCell ref="RFA62:RFA63"/>
    <mergeCell ref="RFB62:RFB63"/>
    <mergeCell ref="RFC62:RFC63"/>
    <mergeCell ref="RFD62:RFD63"/>
    <mergeCell ref="RFE62:RFE63"/>
    <mergeCell ref="RFF62:RFF63"/>
    <mergeCell ref="RCK62:RCK63"/>
    <mergeCell ref="RCL62:RCL63"/>
    <mergeCell ref="RCM62:RCM63"/>
    <mergeCell ref="RCO62:RCO63"/>
    <mergeCell ref="RCP62:RCP63"/>
    <mergeCell ref="RCQ62:RCQ63"/>
    <mergeCell ref="RCR62:RCR63"/>
    <mergeCell ref="RCS62:RCS63"/>
    <mergeCell ref="RCT62:RCT63"/>
    <mergeCell ref="RCU62:RCU63"/>
    <mergeCell ref="RCV62:RCV63"/>
    <mergeCell ref="RCX62:RCX63"/>
    <mergeCell ref="RCY62:RCY63"/>
    <mergeCell ref="RCZ62:RCZ63"/>
    <mergeCell ref="RDA62:RDA63"/>
    <mergeCell ref="RDB62:RDB63"/>
    <mergeCell ref="RDC62:RDC63"/>
    <mergeCell ref="RDD62:RDD63"/>
    <mergeCell ref="RDE62:RDE63"/>
    <mergeCell ref="RDG62:RDG63"/>
    <mergeCell ref="RDH62:RDH63"/>
    <mergeCell ref="RDI62:RDI63"/>
    <mergeCell ref="RDJ62:RDJ63"/>
    <mergeCell ref="RDK62:RDK63"/>
    <mergeCell ref="RDL62:RDL63"/>
    <mergeCell ref="RDM62:RDM63"/>
    <mergeCell ref="RDN62:RDN63"/>
    <mergeCell ref="RDP62:RDP63"/>
    <mergeCell ref="RDQ62:RDQ63"/>
    <mergeCell ref="RDR62:RDR63"/>
    <mergeCell ref="RDS62:RDS63"/>
    <mergeCell ref="RDT62:RDT63"/>
    <mergeCell ref="RDU62:RDU63"/>
    <mergeCell ref="RAZ62:RAZ63"/>
    <mergeCell ref="RBA62:RBA63"/>
    <mergeCell ref="RBB62:RBB63"/>
    <mergeCell ref="RBC62:RBC63"/>
    <mergeCell ref="RBE62:RBE63"/>
    <mergeCell ref="RBF62:RBF63"/>
    <mergeCell ref="RBG62:RBG63"/>
    <mergeCell ref="RBH62:RBH63"/>
    <mergeCell ref="RBI62:RBI63"/>
    <mergeCell ref="RBJ62:RBJ63"/>
    <mergeCell ref="RBK62:RBK63"/>
    <mergeCell ref="RBL62:RBL63"/>
    <mergeCell ref="RBN62:RBN63"/>
    <mergeCell ref="RBO62:RBO63"/>
    <mergeCell ref="RBP62:RBP63"/>
    <mergeCell ref="RBQ62:RBQ63"/>
    <mergeCell ref="RBR62:RBR63"/>
    <mergeCell ref="RBS62:RBS63"/>
    <mergeCell ref="RBT62:RBT63"/>
    <mergeCell ref="RBU62:RBU63"/>
    <mergeCell ref="RBW62:RBW63"/>
    <mergeCell ref="RBX62:RBX63"/>
    <mergeCell ref="RBY62:RBY63"/>
    <mergeCell ref="RBZ62:RBZ63"/>
    <mergeCell ref="RCA62:RCA63"/>
    <mergeCell ref="RCB62:RCB63"/>
    <mergeCell ref="RCC62:RCC63"/>
    <mergeCell ref="RCD62:RCD63"/>
    <mergeCell ref="RCF62:RCF63"/>
    <mergeCell ref="RCG62:RCG63"/>
    <mergeCell ref="RCH62:RCH63"/>
    <mergeCell ref="RCI62:RCI63"/>
    <mergeCell ref="RCJ62:RCJ63"/>
    <mergeCell ref="QZO62:QZO63"/>
    <mergeCell ref="QZP62:QZP63"/>
    <mergeCell ref="QZQ62:QZQ63"/>
    <mergeCell ref="QZR62:QZR63"/>
    <mergeCell ref="QZS62:QZS63"/>
    <mergeCell ref="QZU62:QZU63"/>
    <mergeCell ref="QZV62:QZV63"/>
    <mergeCell ref="QZW62:QZW63"/>
    <mergeCell ref="QZX62:QZX63"/>
    <mergeCell ref="QZY62:QZY63"/>
    <mergeCell ref="QZZ62:QZZ63"/>
    <mergeCell ref="RAA62:RAA63"/>
    <mergeCell ref="RAB62:RAB63"/>
    <mergeCell ref="RAD62:RAD63"/>
    <mergeCell ref="RAE62:RAE63"/>
    <mergeCell ref="RAF62:RAF63"/>
    <mergeCell ref="RAG62:RAG63"/>
    <mergeCell ref="RAH62:RAH63"/>
    <mergeCell ref="RAI62:RAI63"/>
    <mergeCell ref="RAJ62:RAJ63"/>
    <mergeCell ref="RAK62:RAK63"/>
    <mergeCell ref="RAM62:RAM63"/>
    <mergeCell ref="RAN62:RAN63"/>
    <mergeCell ref="RAO62:RAO63"/>
    <mergeCell ref="RAP62:RAP63"/>
    <mergeCell ref="RAQ62:RAQ63"/>
    <mergeCell ref="RAR62:RAR63"/>
    <mergeCell ref="RAS62:RAS63"/>
    <mergeCell ref="RAT62:RAT63"/>
    <mergeCell ref="RAV62:RAV63"/>
    <mergeCell ref="RAW62:RAW63"/>
    <mergeCell ref="RAX62:RAX63"/>
    <mergeCell ref="RAY62:RAY63"/>
    <mergeCell ref="QYD62:QYD63"/>
    <mergeCell ref="QYE62:QYE63"/>
    <mergeCell ref="QYF62:QYF63"/>
    <mergeCell ref="QYG62:QYG63"/>
    <mergeCell ref="QYH62:QYH63"/>
    <mergeCell ref="QYI62:QYI63"/>
    <mergeCell ref="QYK62:QYK63"/>
    <mergeCell ref="QYL62:QYL63"/>
    <mergeCell ref="QYM62:QYM63"/>
    <mergeCell ref="QYN62:QYN63"/>
    <mergeCell ref="QYO62:QYO63"/>
    <mergeCell ref="QYP62:QYP63"/>
    <mergeCell ref="QYQ62:QYQ63"/>
    <mergeCell ref="QYR62:QYR63"/>
    <mergeCell ref="QYT62:QYT63"/>
    <mergeCell ref="QYU62:QYU63"/>
    <mergeCell ref="QYV62:QYV63"/>
    <mergeCell ref="QYW62:QYW63"/>
    <mergeCell ref="QYX62:QYX63"/>
    <mergeCell ref="QYY62:QYY63"/>
    <mergeCell ref="QYZ62:QYZ63"/>
    <mergeCell ref="QZA62:QZA63"/>
    <mergeCell ref="QZC62:QZC63"/>
    <mergeCell ref="QZD62:QZD63"/>
    <mergeCell ref="QZE62:QZE63"/>
    <mergeCell ref="QZF62:QZF63"/>
    <mergeCell ref="QZG62:QZG63"/>
    <mergeCell ref="QZH62:QZH63"/>
    <mergeCell ref="QZI62:QZI63"/>
    <mergeCell ref="QZJ62:QZJ63"/>
    <mergeCell ref="QZL62:QZL63"/>
    <mergeCell ref="QZM62:QZM63"/>
    <mergeCell ref="QZN62:QZN63"/>
    <mergeCell ref="QWS62:QWS63"/>
    <mergeCell ref="QWT62:QWT63"/>
    <mergeCell ref="QWU62:QWU63"/>
    <mergeCell ref="QWV62:QWV63"/>
    <mergeCell ref="QWW62:QWW63"/>
    <mergeCell ref="QWX62:QWX63"/>
    <mergeCell ref="QWY62:QWY63"/>
    <mergeCell ref="QXA62:QXA63"/>
    <mergeCell ref="QXB62:QXB63"/>
    <mergeCell ref="QXC62:QXC63"/>
    <mergeCell ref="QXD62:QXD63"/>
    <mergeCell ref="QXE62:QXE63"/>
    <mergeCell ref="QXF62:QXF63"/>
    <mergeCell ref="QXG62:QXG63"/>
    <mergeCell ref="QXH62:QXH63"/>
    <mergeCell ref="QXJ62:QXJ63"/>
    <mergeCell ref="QXK62:QXK63"/>
    <mergeCell ref="QXL62:QXL63"/>
    <mergeCell ref="QXM62:QXM63"/>
    <mergeCell ref="QXN62:QXN63"/>
    <mergeCell ref="QXO62:QXO63"/>
    <mergeCell ref="QXP62:QXP63"/>
    <mergeCell ref="QXQ62:QXQ63"/>
    <mergeCell ref="QXS62:QXS63"/>
    <mergeCell ref="QXT62:QXT63"/>
    <mergeCell ref="QXU62:QXU63"/>
    <mergeCell ref="QXV62:QXV63"/>
    <mergeCell ref="QXW62:QXW63"/>
    <mergeCell ref="QXX62:QXX63"/>
    <mergeCell ref="QXY62:QXY63"/>
    <mergeCell ref="QXZ62:QXZ63"/>
    <mergeCell ref="QYB62:QYB63"/>
    <mergeCell ref="QYC62:QYC63"/>
    <mergeCell ref="QVH62:QVH63"/>
    <mergeCell ref="QVI62:QVI63"/>
    <mergeCell ref="QVJ62:QVJ63"/>
    <mergeCell ref="QVK62:QVK63"/>
    <mergeCell ref="QVL62:QVL63"/>
    <mergeCell ref="QVM62:QVM63"/>
    <mergeCell ref="QVN62:QVN63"/>
    <mergeCell ref="QVO62:QVO63"/>
    <mergeCell ref="QVQ62:QVQ63"/>
    <mergeCell ref="QVR62:QVR63"/>
    <mergeCell ref="QVS62:QVS63"/>
    <mergeCell ref="QVT62:QVT63"/>
    <mergeCell ref="QVU62:QVU63"/>
    <mergeCell ref="QVV62:QVV63"/>
    <mergeCell ref="QVW62:QVW63"/>
    <mergeCell ref="QVX62:QVX63"/>
    <mergeCell ref="QVZ62:QVZ63"/>
    <mergeCell ref="QWA62:QWA63"/>
    <mergeCell ref="QWB62:QWB63"/>
    <mergeCell ref="QWC62:QWC63"/>
    <mergeCell ref="QWD62:QWD63"/>
    <mergeCell ref="QWE62:QWE63"/>
    <mergeCell ref="QWF62:QWF63"/>
    <mergeCell ref="QWG62:QWG63"/>
    <mergeCell ref="QWI62:QWI63"/>
    <mergeCell ref="QWJ62:QWJ63"/>
    <mergeCell ref="QWK62:QWK63"/>
    <mergeCell ref="QWL62:QWL63"/>
    <mergeCell ref="QWM62:QWM63"/>
    <mergeCell ref="QWN62:QWN63"/>
    <mergeCell ref="QWO62:QWO63"/>
    <mergeCell ref="QWP62:QWP63"/>
    <mergeCell ref="QWR62:QWR63"/>
    <mergeCell ref="QTV62:QTV63"/>
    <mergeCell ref="QTX62:QTX63"/>
    <mergeCell ref="QTY62:QTY63"/>
    <mergeCell ref="QTZ62:QTZ63"/>
    <mergeCell ref="QUA62:QUA63"/>
    <mergeCell ref="QUB62:QUB63"/>
    <mergeCell ref="QUC62:QUC63"/>
    <mergeCell ref="QUD62:QUD63"/>
    <mergeCell ref="QUE62:QUE63"/>
    <mergeCell ref="QUG62:QUG63"/>
    <mergeCell ref="QUH62:QUH63"/>
    <mergeCell ref="QUI62:QUI63"/>
    <mergeCell ref="QUJ62:QUJ63"/>
    <mergeCell ref="QUK62:QUK63"/>
    <mergeCell ref="QUL62:QUL63"/>
    <mergeCell ref="QUM62:QUM63"/>
    <mergeCell ref="QUN62:QUN63"/>
    <mergeCell ref="QUP62:QUP63"/>
    <mergeCell ref="QUQ62:QUQ63"/>
    <mergeCell ref="QUR62:QUR63"/>
    <mergeCell ref="QUS62:QUS63"/>
    <mergeCell ref="QUT62:QUT63"/>
    <mergeCell ref="QUU62:QUU63"/>
    <mergeCell ref="QUV62:QUV63"/>
    <mergeCell ref="QUW62:QUW63"/>
    <mergeCell ref="QUY62:QUY63"/>
    <mergeCell ref="QUZ62:QUZ63"/>
    <mergeCell ref="QVA62:QVA63"/>
    <mergeCell ref="QVB62:QVB63"/>
    <mergeCell ref="QVC62:QVC63"/>
    <mergeCell ref="QVD62:QVD63"/>
    <mergeCell ref="QVE62:QVE63"/>
    <mergeCell ref="QVF62:QVF63"/>
    <mergeCell ref="QSK62:QSK63"/>
    <mergeCell ref="QSL62:QSL63"/>
    <mergeCell ref="QSN62:QSN63"/>
    <mergeCell ref="QSO62:QSO63"/>
    <mergeCell ref="QSP62:QSP63"/>
    <mergeCell ref="QSQ62:QSQ63"/>
    <mergeCell ref="QSR62:QSR63"/>
    <mergeCell ref="QSS62:QSS63"/>
    <mergeCell ref="QST62:QST63"/>
    <mergeCell ref="QSU62:QSU63"/>
    <mergeCell ref="QSW62:QSW63"/>
    <mergeCell ref="QSX62:QSX63"/>
    <mergeCell ref="QSY62:QSY63"/>
    <mergeCell ref="QSZ62:QSZ63"/>
    <mergeCell ref="QTA62:QTA63"/>
    <mergeCell ref="QTB62:QTB63"/>
    <mergeCell ref="QTC62:QTC63"/>
    <mergeCell ref="QTD62:QTD63"/>
    <mergeCell ref="QTF62:QTF63"/>
    <mergeCell ref="QTG62:QTG63"/>
    <mergeCell ref="QTH62:QTH63"/>
    <mergeCell ref="QTI62:QTI63"/>
    <mergeCell ref="QTJ62:QTJ63"/>
    <mergeCell ref="QTK62:QTK63"/>
    <mergeCell ref="QTL62:QTL63"/>
    <mergeCell ref="QTM62:QTM63"/>
    <mergeCell ref="QTO62:QTO63"/>
    <mergeCell ref="QTP62:QTP63"/>
    <mergeCell ref="QTQ62:QTQ63"/>
    <mergeCell ref="QTR62:QTR63"/>
    <mergeCell ref="QTS62:QTS63"/>
    <mergeCell ref="QTT62:QTT63"/>
    <mergeCell ref="QTU62:QTU63"/>
    <mergeCell ref="QQZ62:QQZ63"/>
    <mergeCell ref="QRA62:QRA63"/>
    <mergeCell ref="QRB62:QRB63"/>
    <mergeCell ref="QRD62:QRD63"/>
    <mergeCell ref="QRE62:QRE63"/>
    <mergeCell ref="QRF62:QRF63"/>
    <mergeCell ref="QRG62:QRG63"/>
    <mergeCell ref="QRH62:QRH63"/>
    <mergeCell ref="QRI62:QRI63"/>
    <mergeCell ref="QRJ62:QRJ63"/>
    <mergeCell ref="QRK62:QRK63"/>
    <mergeCell ref="QRM62:QRM63"/>
    <mergeCell ref="QRN62:QRN63"/>
    <mergeCell ref="QRO62:QRO63"/>
    <mergeCell ref="QRP62:QRP63"/>
    <mergeCell ref="QRQ62:QRQ63"/>
    <mergeCell ref="QRR62:QRR63"/>
    <mergeCell ref="QRS62:QRS63"/>
    <mergeCell ref="QRT62:QRT63"/>
    <mergeCell ref="QRV62:QRV63"/>
    <mergeCell ref="QRW62:QRW63"/>
    <mergeCell ref="QRX62:QRX63"/>
    <mergeCell ref="QRY62:QRY63"/>
    <mergeCell ref="QRZ62:QRZ63"/>
    <mergeCell ref="QSA62:QSA63"/>
    <mergeCell ref="QSB62:QSB63"/>
    <mergeCell ref="QSC62:QSC63"/>
    <mergeCell ref="QSE62:QSE63"/>
    <mergeCell ref="QSF62:QSF63"/>
    <mergeCell ref="QSG62:QSG63"/>
    <mergeCell ref="QSH62:QSH63"/>
    <mergeCell ref="QSI62:QSI63"/>
    <mergeCell ref="QSJ62:QSJ63"/>
    <mergeCell ref="QPO62:QPO63"/>
    <mergeCell ref="QPP62:QPP63"/>
    <mergeCell ref="QPQ62:QPQ63"/>
    <mergeCell ref="QPR62:QPR63"/>
    <mergeCell ref="QPT62:QPT63"/>
    <mergeCell ref="QPU62:QPU63"/>
    <mergeCell ref="QPV62:QPV63"/>
    <mergeCell ref="QPW62:QPW63"/>
    <mergeCell ref="QPX62:QPX63"/>
    <mergeCell ref="QPY62:QPY63"/>
    <mergeCell ref="QPZ62:QPZ63"/>
    <mergeCell ref="QQA62:QQA63"/>
    <mergeCell ref="QQC62:QQC63"/>
    <mergeCell ref="QQD62:QQD63"/>
    <mergeCell ref="QQE62:QQE63"/>
    <mergeCell ref="QQF62:QQF63"/>
    <mergeCell ref="QQG62:QQG63"/>
    <mergeCell ref="QQH62:QQH63"/>
    <mergeCell ref="QQI62:QQI63"/>
    <mergeCell ref="QQJ62:QQJ63"/>
    <mergeCell ref="QQL62:QQL63"/>
    <mergeCell ref="QQM62:QQM63"/>
    <mergeCell ref="QQN62:QQN63"/>
    <mergeCell ref="QQO62:QQO63"/>
    <mergeCell ref="QQP62:QQP63"/>
    <mergeCell ref="QQQ62:QQQ63"/>
    <mergeCell ref="QQR62:QQR63"/>
    <mergeCell ref="QQS62:QQS63"/>
    <mergeCell ref="QQU62:QQU63"/>
    <mergeCell ref="QQV62:QQV63"/>
    <mergeCell ref="QQW62:QQW63"/>
    <mergeCell ref="QQX62:QQX63"/>
    <mergeCell ref="QQY62:QQY63"/>
    <mergeCell ref="QOD62:QOD63"/>
    <mergeCell ref="QOE62:QOE63"/>
    <mergeCell ref="QOF62:QOF63"/>
    <mergeCell ref="QOG62:QOG63"/>
    <mergeCell ref="QOH62:QOH63"/>
    <mergeCell ref="QOJ62:QOJ63"/>
    <mergeCell ref="QOK62:QOK63"/>
    <mergeCell ref="QOL62:QOL63"/>
    <mergeCell ref="QOM62:QOM63"/>
    <mergeCell ref="QON62:QON63"/>
    <mergeCell ref="QOO62:QOO63"/>
    <mergeCell ref="QOP62:QOP63"/>
    <mergeCell ref="QOQ62:QOQ63"/>
    <mergeCell ref="QOS62:QOS63"/>
    <mergeCell ref="QOT62:QOT63"/>
    <mergeCell ref="QOU62:QOU63"/>
    <mergeCell ref="QOV62:QOV63"/>
    <mergeCell ref="QOW62:QOW63"/>
    <mergeCell ref="QOX62:QOX63"/>
    <mergeCell ref="QOY62:QOY63"/>
    <mergeCell ref="QOZ62:QOZ63"/>
    <mergeCell ref="QPB62:QPB63"/>
    <mergeCell ref="QPC62:QPC63"/>
    <mergeCell ref="QPD62:QPD63"/>
    <mergeCell ref="QPE62:QPE63"/>
    <mergeCell ref="QPF62:QPF63"/>
    <mergeCell ref="QPG62:QPG63"/>
    <mergeCell ref="QPH62:QPH63"/>
    <mergeCell ref="QPI62:QPI63"/>
    <mergeCell ref="QPK62:QPK63"/>
    <mergeCell ref="QPL62:QPL63"/>
    <mergeCell ref="QPM62:QPM63"/>
    <mergeCell ref="QPN62:QPN63"/>
    <mergeCell ref="QMS62:QMS63"/>
    <mergeCell ref="QMT62:QMT63"/>
    <mergeCell ref="QMU62:QMU63"/>
    <mergeCell ref="QMV62:QMV63"/>
    <mergeCell ref="QMW62:QMW63"/>
    <mergeCell ref="QMX62:QMX63"/>
    <mergeCell ref="QMZ62:QMZ63"/>
    <mergeCell ref="QNA62:QNA63"/>
    <mergeCell ref="QNB62:QNB63"/>
    <mergeCell ref="QNC62:QNC63"/>
    <mergeCell ref="QND62:QND63"/>
    <mergeCell ref="QNE62:QNE63"/>
    <mergeCell ref="QNF62:QNF63"/>
    <mergeCell ref="QNG62:QNG63"/>
    <mergeCell ref="QNI62:QNI63"/>
    <mergeCell ref="QNJ62:QNJ63"/>
    <mergeCell ref="QNK62:QNK63"/>
    <mergeCell ref="QNL62:QNL63"/>
    <mergeCell ref="QNM62:QNM63"/>
    <mergeCell ref="QNN62:QNN63"/>
    <mergeCell ref="QNO62:QNO63"/>
    <mergeCell ref="QNP62:QNP63"/>
    <mergeCell ref="QNR62:QNR63"/>
    <mergeCell ref="QNS62:QNS63"/>
    <mergeCell ref="QNT62:QNT63"/>
    <mergeCell ref="QNU62:QNU63"/>
    <mergeCell ref="QNV62:QNV63"/>
    <mergeCell ref="QNW62:QNW63"/>
    <mergeCell ref="QNX62:QNX63"/>
    <mergeCell ref="QNY62:QNY63"/>
    <mergeCell ref="QOA62:QOA63"/>
    <mergeCell ref="QOB62:QOB63"/>
    <mergeCell ref="QOC62:QOC63"/>
    <mergeCell ref="QLH62:QLH63"/>
    <mergeCell ref="QLI62:QLI63"/>
    <mergeCell ref="QLJ62:QLJ63"/>
    <mergeCell ref="QLK62:QLK63"/>
    <mergeCell ref="QLL62:QLL63"/>
    <mergeCell ref="QLM62:QLM63"/>
    <mergeCell ref="QLN62:QLN63"/>
    <mergeCell ref="QLP62:QLP63"/>
    <mergeCell ref="QLQ62:QLQ63"/>
    <mergeCell ref="QLR62:QLR63"/>
    <mergeCell ref="QLS62:QLS63"/>
    <mergeCell ref="QLT62:QLT63"/>
    <mergeCell ref="QLU62:QLU63"/>
    <mergeCell ref="QLV62:QLV63"/>
    <mergeCell ref="QLW62:QLW63"/>
    <mergeCell ref="QLY62:QLY63"/>
    <mergeCell ref="QLZ62:QLZ63"/>
    <mergeCell ref="QMA62:QMA63"/>
    <mergeCell ref="QMB62:QMB63"/>
    <mergeCell ref="QMC62:QMC63"/>
    <mergeCell ref="QMD62:QMD63"/>
    <mergeCell ref="QME62:QME63"/>
    <mergeCell ref="QMF62:QMF63"/>
    <mergeCell ref="QMH62:QMH63"/>
    <mergeCell ref="QMI62:QMI63"/>
    <mergeCell ref="QMJ62:QMJ63"/>
    <mergeCell ref="QMK62:QMK63"/>
    <mergeCell ref="QML62:QML63"/>
    <mergeCell ref="QMM62:QMM63"/>
    <mergeCell ref="QMN62:QMN63"/>
    <mergeCell ref="QMO62:QMO63"/>
    <mergeCell ref="QMQ62:QMQ63"/>
    <mergeCell ref="QMR62:QMR63"/>
    <mergeCell ref="QJW62:QJW63"/>
    <mergeCell ref="QJX62:QJX63"/>
    <mergeCell ref="QJY62:QJY63"/>
    <mergeCell ref="QJZ62:QJZ63"/>
    <mergeCell ref="QKA62:QKA63"/>
    <mergeCell ref="QKB62:QKB63"/>
    <mergeCell ref="QKC62:QKC63"/>
    <mergeCell ref="QKD62:QKD63"/>
    <mergeCell ref="QKF62:QKF63"/>
    <mergeCell ref="QKG62:QKG63"/>
    <mergeCell ref="QKH62:QKH63"/>
    <mergeCell ref="QKI62:QKI63"/>
    <mergeCell ref="QKJ62:QKJ63"/>
    <mergeCell ref="QKK62:QKK63"/>
    <mergeCell ref="QKL62:QKL63"/>
    <mergeCell ref="QKM62:QKM63"/>
    <mergeCell ref="QKO62:QKO63"/>
    <mergeCell ref="QKP62:QKP63"/>
    <mergeCell ref="QKQ62:QKQ63"/>
    <mergeCell ref="QKR62:QKR63"/>
    <mergeCell ref="QKS62:QKS63"/>
    <mergeCell ref="QKT62:QKT63"/>
    <mergeCell ref="QKU62:QKU63"/>
    <mergeCell ref="QKV62:QKV63"/>
    <mergeCell ref="QKX62:QKX63"/>
    <mergeCell ref="QKY62:QKY63"/>
    <mergeCell ref="QKZ62:QKZ63"/>
    <mergeCell ref="QLA62:QLA63"/>
    <mergeCell ref="QLB62:QLB63"/>
    <mergeCell ref="QLC62:QLC63"/>
    <mergeCell ref="QLD62:QLD63"/>
    <mergeCell ref="QLE62:QLE63"/>
    <mergeCell ref="QLG62:QLG63"/>
    <mergeCell ref="QIK62:QIK63"/>
    <mergeCell ref="QIM62:QIM63"/>
    <mergeCell ref="QIN62:QIN63"/>
    <mergeCell ref="QIO62:QIO63"/>
    <mergeCell ref="QIP62:QIP63"/>
    <mergeCell ref="QIQ62:QIQ63"/>
    <mergeCell ref="QIR62:QIR63"/>
    <mergeCell ref="QIS62:QIS63"/>
    <mergeCell ref="QIT62:QIT63"/>
    <mergeCell ref="QIV62:QIV63"/>
    <mergeCell ref="QIW62:QIW63"/>
    <mergeCell ref="QIX62:QIX63"/>
    <mergeCell ref="QIY62:QIY63"/>
    <mergeCell ref="QIZ62:QIZ63"/>
    <mergeCell ref="QJA62:QJA63"/>
    <mergeCell ref="QJB62:QJB63"/>
    <mergeCell ref="QJC62:QJC63"/>
    <mergeCell ref="QJE62:QJE63"/>
    <mergeCell ref="QJF62:QJF63"/>
    <mergeCell ref="QJG62:QJG63"/>
    <mergeCell ref="QJH62:QJH63"/>
    <mergeCell ref="QJI62:QJI63"/>
    <mergeCell ref="QJJ62:QJJ63"/>
    <mergeCell ref="QJK62:QJK63"/>
    <mergeCell ref="QJL62:QJL63"/>
    <mergeCell ref="QJN62:QJN63"/>
    <mergeCell ref="QJO62:QJO63"/>
    <mergeCell ref="QJP62:QJP63"/>
    <mergeCell ref="QJQ62:QJQ63"/>
    <mergeCell ref="QJR62:QJR63"/>
    <mergeCell ref="QJS62:QJS63"/>
    <mergeCell ref="QJT62:QJT63"/>
    <mergeCell ref="QJU62:QJU63"/>
    <mergeCell ref="QGZ62:QGZ63"/>
    <mergeCell ref="QHA62:QHA63"/>
    <mergeCell ref="QHC62:QHC63"/>
    <mergeCell ref="QHD62:QHD63"/>
    <mergeCell ref="QHE62:QHE63"/>
    <mergeCell ref="QHF62:QHF63"/>
    <mergeCell ref="QHG62:QHG63"/>
    <mergeCell ref="QHH62:QHH63"/>
    <mergeCell ref="QHI62:QHI63"/>
    <mergeCell ref="QHJ62:QHJ63"/>
    <mergeCell ref="QHL62:QHL63"/>
    <mergeCell ref="QHM62:QHM63"/>
    <mergeCell ref="QHN62:QHN63"/>
    <mergeCell ref="QHO62:QHO63"/>
    <mergeCell ref="QHP62:QHP63"/>
    <mergeCell ref="QHQ62:QHQ63"/>
    <mergeCell ref="QHR62:QHR63"/>
    <mergeCell ref="QHS62:QHS63"/>
    <mergeCell ref="QHU62:QHU63"/>
    <mergeCell ref="QHV62:QHV63"/>
    <mergeCell ref="QHW62:QHW63"/>
    <mergeCell ref="QHX62:QHX63"/>
    <mergeCell ref="QHY62:QHY63"/>
    <mergeCell ref="QHZ62:QHZ63"/>
    <mergeCell ref="QIA62:QIA63"/>
    <mergeCell ref="QIB62:QIB63"/>
    <mergeCell ref="QID62:QID63"/>
    <mergeCell ref="QIE62:QIE63"/>
    <mergeCell ref="QIF62:QIF63"/>
    <mergeCell ref="QIG62:QIG63"/>
    <mergeCell ref="QIH62:QIH63"/>
    <mergeCell ref="QII62:QII63"/>
    <mergeCell ref="QIJ62:QIJ63"/>
    <mergeCell ref="QFO62:QFO63"/>
    <mergeCell ref="QFP62:QFP63"/>
    <mergeCell ref="QFQ62:QFQ63"/>
    <mergeCell ref="QFS62:QFS63"/>
    <mergeCell ref="QFT62:QFT63"/>
    <mergeCell ref="QFU62:QFU63"/>
    <mergeCell ref="QFV62:QFV63"/>
    <mergeCell ref="QFW62:QFW63"/>
    <mergeCell ref="QFX62:QFX63"/>
    <mergeCell ref="QFY62:QFY63"/>
    <mergeCell ref="QFZ62:QFZ63"/>
    <mergeCell ref="QGB62:QGB63"/>
    <mergeCell ref="QGC62:QGC63"/>
    <mergeCell ref="QGD62:QGD63"/>
    <mergeCell ref="QGE62:QGE63"/>
    <mergeCell ref="QGF62:QGF63"/>
    <mergeCell ref="QGG62:QGG63"/>
    <mergeCell ref="QGH62:QGH63"/>
    <mergeCell ref="QGI62:QGI63"/>
    <mergeCell ref="QGK62:QGK63"/>
    <mergeCell ref="QGL62:QGL63"/>
    <mergeCell ref="QGM62:QGM63"/>
    <mergeCell ref="QGN62:QGN63"/>
    <mergeCell ref="QGO62:QGO63"/>
    <mergeCell ref="QGP62:QGP63"/>
    <mergeCell ref="QGQ62:QGQ63"/>
    <mergeCell ref="QGR62:QGR63"/>
    <mergeCell ref="QGT62:QGT63"/>
    <mergeCell ref="QGU62:QGU63"/>
    <mergeCell ref="QGV62:QGV63"/>
    <mergeCell ref="QGW62:QGW63"/>
    <mergeCell ref="QGX62:QGX63"/>
    <mergeCell ref="QGY62:QGY63"/>
    <mergeCell ref="QED62:QED63"/>
    <mergeCell ref="QEE62:QEE63"/>
    <mergeCell ref="QEF62:QEF63"/>
    <mergeCell ref="QEG62:QEG63"/>
    <mergeCell ref="QEI62:QEI63"/>
    <mergeCell ref="QEJ62:QEJ63"/>
    <mergeCell ref="QEK62:QEK63"/>
    <mergeCell ref="QEL62:QEL63"/>
    <mergeCell ref="QEM62:QEM63"/>
    <mergeCell ref="QEN62:QEN63"/>
    <mergeCell ref="QEO62:QEO63"/>
    <mergeCell ref="QEP62:QEP63"/>
    <mergeCell ref="QER62:QER63"/>
    <mergeCell ref="QES62:QES63"/>
    <mergeCell ref="QET62:QET63"/>
    <mergeCell ref="QEU62:QEU63"/>
    <mergeCell ref="QEV62:QEV63"/>
    <mergeCell ref="QEW62:QEW63"/>
    <mergeCell ref="QEX62:QEX63"/>
    <mergeCell ref="QEY62:QEY63"/>
    <mergeCell ref="QFA62:QFA63"/>
    <mergeCell ref="QFB62:QFB63"/>
    <mergeCell ref="QFC62:QFC63"/>
    <mergeCell ref="QFD62:QFD63"/>
    <mergeCell ref="QFE62:QFE63"/>
    <mergeCell ref="QFF62:QFF63"/>
    <mergeCell ref="QFG62:QFG63"/>
    <mergeCell ref="QFH62:QFH63"/>
    <mergeCell ref="QFJ62:QFJ63"/>
    <mergeCell ref="QFK62:QFK63"/>
    <mergeCell ref="QFL62:QFL63"/>
    <mergeCell ref="QFM62:QFM63"/>
    <mergeCell ref="QFN62:QFN63"/>
    <mergeCell ref="QCS62:QCS63"/>
    <mergeCell ref="QCT62:QCT63"/>
    <mergeCell ref="QCU62:QCU63"/>
    <mergeCell ref="QCV62:QCV63"/>
    <mergeCell ref="QCW62:QCW63"/>
    <mergeCell ref="QCY62:QCY63"/>
    <mergeCell ref="QCZ62:QCZ63"/>
    <mergeCell ref="QDA62:QDA63"/>
    <mergeCell ref="QDB62:QDB63"/>
    <mergeCell ref="QDC62:QDC63"/>
    <mergeCell ref="QDD62:QDD63"/>
    <mergeCell ref="QDE62:QDE63"/>
    <mergeCell ref="QDF62:QDF63"/>
    <mergeCell ref="QDH62:QDH63"/>
    <mergeCell ref="QDI62:QDI63"/>
    <mergeCell ref="QDJ62:QDJ63"/>
    <mergeCell ref="QDK62:QDK63"/>
    <mergeCell ref="QDL62:QDL63"/>
    <mergeCell ref="QDM62:QDM63"/>
    <mergeCell ref="QDN62:QDN63"/>
    <mergeCell ref="QDO62:QDO63"/>
    <mergeCell ref="QDQ62:QDQ63"/>
    <mergeCell ref="QDR62:QDR63"/>
    <mergeCell ref="QDS62:QDS63"/>
    <mergeCell ref="QDT62:QDT63"/>
    <mergeCell ref="QDU62:QDU63"/>
    <mergeCell ref="QDV62:QDV63"/>
    <mergeCell ref="QDW62:QDW63"/>
    <mergeCell ref="QDX62:QDX63"/>
    <mergeCell ref="QDZ62:QDZ63"/>
    <mergeCell ref="QEA62:QEA63"/>
    <mergeCell ref="QEB62:QEB63"/>
    <mergeCell ref="QEC62:QEC63"/>
    <mergeCell ref="QBH62:QBH63"/>
    <mergeCell ref="QBI62:QBI63"/>
    <mergeCell ref="QBJ62:QBJ63"/>
    <mergeCell ref="QBK62:QBK63"/>
    <mergeCell ref="QBL62:QBL63"/>
    <mergeCell ref="QBM62:QBM63"/>
    <mergeCell ref="QBO62:QBO63"/>
    <mergeCell ref="QBP62:QBP63"/>
    <mergeCell ref="QBQ62:QBQ63"/>
    <mergeCell ref="QBR62:QBR63"/>
    <mergeCell ref="QBS62:QBS63"/>
    <mergeCell ref="QBT62:QBT63"/>
    <mergeCell ref="QBU62:QBU63"/>
    <mergeCell ref="QBV62:QBV63"/>
    <mergeCell ref="QBX62:QBX63"/>
    <mergeCell ref="QBY62:QBY63"/>
    <mergeCell ref="QBZ62:QBZ63"/>
    <mergeCell ref="QCA62:QCA63"/>
    <mergeCell ref="QCB62:QCB63"/>
    <mergeCell ref="QCC62:QCC63"/>
    <mergeCell ref="QCD62:QCD63"/>
    <mergeCell ref="QCE62:QCE63"/>
    <mergeCell ref="QCG62:QCG63"/>
    <mergeCell ref="QCH62:QCH63"/>
    <mergeCell ref="QCI62:QCI63"/>
    <mergeCell ref="QCJ62:QCJ63"/>
    <mergeCell ref="QCK62:QCK63"/>
    <mergeCell ref="QCL62:QCL63"/>
    <mergeCell ref="QCM62:QCM63"/>
    <mergeCell ref="QCN62:QCN63"/>
    <mergeCell ref="QCP62:QCP63"/>
    <mergeCell ref="QCQ62:QCQ63"/>
    <mergeCell ref="QCR62:QCR63"/>
    <mergeCell ref="PZW62:PZW63"/>
    <mergeCell ref="PZX62:PZX63"/>
    <mergeCell ref="PZY62:PZY63"/>
    <mergeCell ref="PZZ62:PZZ63"/>
    <mergeCell ref="QAA62:QAA63"/>
    <mergeCell ref="QAB62:QAB63"/>
    <mergeCell ref="QAC62:QAC63"/>
    <mergeCell ref="QAE62:QAE63"/>
    <mergeCell ref="QAF62:QAF63"/>
    <mergeCell ref="QAG62:QAG63"/>
    <mergeCell ref="QAH62:QAH63"/>
    <mergeCell ref="QAI62:QAI63"/>
    <mergeCell ref="QAJ62:QAJ63"/>
    <mergeCell ref="QAK62:QAK63"/>
    <mergeCell ref="QAL62:QAL63"/>
    <mergeCell ref="QAN62:QAN63"/>
    <mergeCell ref="QAO62:QAO63"/>
    <mergeCell ref="QAP62:QAP63"/>
    <mergeCell ref="QAQ62:QAQ63"/>
    <mergeCell ref="QAR62:QAR63"/>
    <mergeCell ref="QAS62:QAS63"/>
    <mergeCell ref="QAT62:QAT63"/>
    <mergeCell ref="QAU62:QAU63"/>
    <mergeCell ref="QAW62:QAW63"/>
    <mergeCell ref="QAX62:QAX63"/>
    <mergeCell ref="QAY62:QAY63"/>
    <mergeCell ref="QAZ62:QAZ63"/>
    <mergeCell ref="QBA62:QBA63"/>
    <mergeCell ref="QBB62:QBB63"/>
    <mergeCell ref="QBC62:QBC63"/>
    <mergeCell ref="QBD62:QBD63"/>
    <mergeCell ref="QBF62:QBF63"/>
    <mergeCell ref="QBG62:QBG63"/>
    <mergeCell ref="PYL62:PYL63"/>
    <mergeCell ref="PYM62:PYM63"/>
    <mergeCell ref="PYN62:PYN63"/>
    <mergeCell ref="PYO62:PYO63"/>
    <mergeCell ref="PYP62:PYP63"/>
    <mergeCell ref="PYQ62:PYQ63"/>
    <mergeCell ref="PYR62:PYR63"/>
    <mergeCell ref="PYS62:PYS63"/>
    <mergeCell ref="PYU62:PYU63"/>
    <mergeCell ref="PYV62:PYV63"/>
    <mergeCell ref="PYW62:PYW63"/>
    <mergeCell ref="PYX62:PYX63"/>
    <mergeCell ref="PYY62:PYY63"/>
    <mergeCell ref="PYZ62:PYZ63"/>
    <mergeCell ref="PZA62:PZA63"/>
    <mergeCell ref="PZB62:PZB63"/>
    <mergeCell ref="PZD62:PZD63"/>
    <mergeCell ref="PZE62:PZE63"/>
    <mergeCell ref="PZF62:PZF63"/>
    <mergeCell ref="PZG62:PZG63"/>
    <mergeCell ref="PZH62:PZH63"/>
    <mergeCell ref="PZI62:PZI63"/>
    <mergeCell ref="PZJ62:PZJ63"/>
    <mergeCell ref="PZK62:PZK63"/>
    <mergeCell ref="PZM62:PZM63"/>
    <mergeCell ref="PZN62:PZN63"/>
    <mergeCell ref="PZO62:PZO63"/>
    <mergeCell ref="PZP62:PZP63"/>
    <mergeCell ref="PZQ62:PZQ63"/>
    <mergeCell ref="PZR62:PZR63"/>
    <mergeCell ref="PZS62:PZS63"/>
    <mergeCell ref="PZT62:PZT63"/>
    <mergeCell ref="PZV62:PZV63"/>
    <mergeCell ref="PWZ62:PWZ63"/>
    <mergeCell ref="PXB62:PXB63"/>
    <mergeCell ref="PXC62:PXC63"/>
    <mergeCell ref="PXD62:PXD63"/>
    <mergeCell ref="PXE62:PXE63"/>
    <mergeCell ref="PXF62:PXF63"/>
    <mergeCell ref="PXG62:PXG63"/>
    <mergeCell ref="PXH62:PXH63"/>
    <mergeCell ref="PXI62:PXI63"/>
    <mergeCell ref="PXK62:PXK63"/>
    <mergeCell ref="PXL62:PXL63"/>
    <mergeCell ref="PXM62:PXM63"/>
    <mergeCell ref="PXN62:PXN63"/>
    <mergeCell ref="PXO62:PXO63"/>
    <mergeCell ref="PXP62:PXP63"/>
    <mergeCell ref="PXQ62:PXQ63"/>
    <mergeCell ref="PXR62:PXR63"/>
    <mergeCell ref="PXT62:PXT63"/>
    <mergeCell ref="PXU62:PXU63"/>
    <mergeCell ref="PXV62:PXV63"/>
    <mergeCell ref="PXW62:PXW63"/>
    <mergeCell ref="PXX62:PXX63"/>
    <mergeCell ref="PXY62:PXY63"/>
    <mergeCell ref="PXZ62:PXZ63"/>
    <mergeCell ref="PYA62:PYA63"/>
    <mergeCell ref="PYC62:PYC63"/>
    <mergeCell ref="PYD62:PYD63"/>
    <mergeCell ref="PYE62:PYE63"/>
    <mergeCell ref="PYF62:PYF63"/>
    <mergeCell ref="PYG62:PYG63"/>
    <mergeCell ref="PYH62:PYH63"/>
    <mergeCell ref="PYI62:PYI63"/>
    <mergeCell ref="PYJ62:PYJ63"/>
    <mergeCell ref="PVO62:PVO63"/>
    <mergeCell ref="PVP62:PVP63"/>
    <mergeCell ref="PVR62:PVR63"/>
    <mergeCell ref="PVS62:PVS63"/>
    <mergeCell ref="PVT62:PVT63"/>
    <mergeCell ref="PVU62:PVU63"/>
    <mergeCell ref="PVV62:PVV63"/>
    <mergeCell ref="PVW62:PVW63"/>
    <mergeCell ref="PVX62:PVX63"/>
    <mergeCell ref="PVY62:PVY63"/>
    <mergeCell ref="PWA62:PWA63"/>
    <mergeCell ref="PWB62:PWB63"/>
    <mergeCell ref="PWC62:PWC63"/>
    <mergeCell ref="PWD62:PWD63"/>
    <mergeCell ref="PWE62:PWE63"/>
    <mergeCell ref="PWF62:PWF63"/>
    <mergeCell ref="PWG62:PWG63"/>
    <mergeCell ref="PWH62:PWH63"/>
    <mergeCell ref="PWJ62:PWJ63"/>
    <mergeCell ref="PWK62:PWK63"/>
    <mergeCell ref="PWL62:PWL63"/>
    <mergeCell ref="PWM62:PWM63"/>
    <mergeCell ref="PWN62:PWN63"/>
    <mergeCell ref="PWO62:PWO63"/>
    <mergeCell ref="PWP62:PWP63"/>
    <mergeCell ref="PWQ62:PWQ63"/>
    <mergeCell ref="PWS62:PWS63"/>
    <mergeCell ref="PWT62:PWT63"/>
    <mergeCell ref="PWU62:PWU63"/>
    <mergeCell ref="PWV62:PWV63"/>
    <mergeCell ref="PWW62:PWW63"/>
    <mergeCell ref="PWX62:PWX63"/>
    <mergeCell ref="PWY62:PWY63"/>
    <mergeCell ref="PUD62:PUD63"/>
    <mergeCell ref="PUE62:PUE63"/>
    <mergeCell ref="PUF62:PUF63"/>
    <mergeCell ref="PUH62:PUH63"/>
    <mergeCell ref="PUI62:PUI63"/>
    <mergeCell ref="PUJ62:PUJ63"/>
    <mergeCell ref="PUK62:PUK63"/>
    <mergeCell ref="PUL62:PUL63"/>
    <mergeCell ref="PUM62:PUM63"/>
    <mergeCell ref="PUN62:PUN63"/>
    <mergeCell ref="PUO62:PUO63"/>
    <mergeCell ref="PUQ62:PUQ63"/>
    <mergeCell ref="PUR62:PUR63"/>
    <mergeCell ref="PUS62:PUS63"/>
    <mergeCell ref="PUT62:PUT63"/>
    <mergeCell ref="PUU62:PUU63"/>
    <mergeCell ref="PUV62:PUV63"/>
    <mergeCell ref="PUW62:PUW63"/>
    <mergeCell ref="PUX62:PUX63"/>
    <mergeCell ref="PUZ62:PUZ63"/>
    <mergeCell ref="PVA62:PVA63"/>
    <mergeCell ref="PVB62:PVB63"/>
    <mergeCell ref="PVC62:PVC63"/>
    <mergeCell ref="PVD62:PVD63"/>
    <mergeCell ref="PVE62:PVE63"/>
    <mergeCell ref="PVF62:PVF63"/>
    <mergeCell ref="PVG62:PVG63"/>
    <mergeCell ref="PVI62:PVI63"/>
    <mergeCell ref="PVJ62:PVJ63"/>
    <mergeCell ref="PVK62:PVK63"/>
    <mergeCell ref="PVL62:PVL63"/>
    <mergeCell ref="PVM62:PVM63"/>
    <mergeCell ref="PVN62:PVN63"/>
    <mergeCell ref="PSS62:PSS63"/>
    <mergeCell ref="PST62:PST63"/>
    <mergeCell ref="PSU62:PSU63"/>
    <mergeCell ref="PSV62:PSV63"/>
    <mergeCell ref="PSX62:PSX63"/>
    <mergeCell ref="PSY62:PSY63"/>
    <mergeCell ref="PSZ62:PSZ63"/>
    <mergeCell ref="PTA62:PTA63"/>
    <mergeCell ref="PTB62:PTB63"/>
    <mergeCell ref="PTC62:PTC63"/>
    <mergeCell ref="PTD62:PTD63"/>
    <mergeCell ref="PTE62:PTE63"/>
    <mergeCell ref="PTG62:PTG63"/>
    <mergeCell ref="PTH62:PTH63"/>
    <mergeCell ref="PTI62:PTI63"/>
    <mergeCell ref="PTJ62:PTJ63"/>
    <mergeCell ref="PTK62:PTK63"/>
    <mergeCell ref="PTL62:PTL63"/>
    <mergeCell ref="PTM62:PTM63"/>
    <mergeCell ref="PTN62:PTN63"/>
    <mergeCell ref="PTP62:PTP63"/>
    <mergeCell ref="PTQ62:PTQ63"/>
    <mergeCell ref="PTR62:PTR63"/>
    <mergeCell ref="PTS62:PTS63"/>
    <mergeCell ref="PTT62:PTT63"/>
    <mergeCell ref="PTU62:PTU63"/>
    <mergeCell ref="PTV62:PTV63"/>
    <mergeCell ref="PTW62:PTW63"/>
    <mergeCell ref="PTY62:PTY63"/>
    <mergeCell ref="PTZ62:PTZ63"/>
    <mergeCell ref="PUA62:PUA63"/>
    <mergeCell ref="PUB62:PUB63"/>
    <mergeCell ref="PUC62:PUC63"/>
    <mergeCell ref="PRH62:PRH63"/>
    <mergeCell ref="PRI62:PRI63"/>
    <mergeCell ref="PRJ62:PRJ63"/>
    <mergeCell ref="PRK62:PRK63"/>
    <mergeCell ref="PRL62:PRL63"/>
    <mergeCell ref="PRN62:PRN63"/>
    <mergeCell ref="PRO62:PRO63"/>
    <mergeCell ref="PRP62:PRP63"/>
    <mergeCell ref="PRQ62:PRQ63"/>
    <mergeCell ref="PRR62:PRR63"/>
    <mergeCell ref="PRS62:PRS63"/>
    <mergeCell ref="PRT62:PRT63"/>
    <mergeCell ref="PRU62:PRU63"/>
    <mergeCell ref="PRW62:PRW63"/>
    <mergeCell ref="PRX62:PRX63"/>
    <mergeCell ref="PRY62:PRY63"/>
    <mergeCell ref="PRZ62:PRZ63"/>
    <mergeCell ref="PSA62:PSA63"/>
    <mergeCell ref="PSB62:PSB63"/>
    <mergeCell ref="PSC62:PSC63"/>
    <mergeCell ref="PSD62:PSD63"/>
    <mergeCell ref="PSF62:PSF63"/>
    <mergeCell ref="PSG62:PSG63"/>
    <mergeCell ref="PSH62:PSH63"/>
    <mergeCell ref="PSI62:PSI63"/>
    <mergeCell ref="PSJ62:PSJ63"/>
    <mergeCell ref="PSK62:PSK63"/>
    <mergeCell ref="PSL62:PSL63"/>
    <mergeCell ref="PSM62:PSM63"/>
    <mergeCell ref="PSO62:PSO63"/>
    <mergeCell ref="PSP62:PSP63"/>
    <mergeCell ref="PSQ62:PSQ63"/>
    <mergeCell ref="PSR62:PSR63"/>
    <mergeCell ref="PPW62:PPW63"/>
    <mergeCell ref="PPX62:PPX63"/>
    <mergeCell ref="PPY62:PPY63"/>
    <mergeCell ref="PPZ62:PPZ63"/>
    <mergeCell ref="PQA62:PQA63"/>
    <mergeCell ref="PQB62:PQB63"/>
    <mergeCell ref="PQD62:PQD63"/>
    <mergeCell ref="PQE62:PQE63"/>
    <mergeCell ref="PQF62:PQF63"/>
    <mergeCell ref="PQG62:PQG63"/>
    <mergeCell ref="PQH62:PQH63"/>
    <mergeCell ref="PQI62:PQI63"/>
    <mergeCell ref="PQJ62:PQJ63"/>
    <mergeCell ref="PQK62:PQK63"/>
    <mergeCell ref="PQM62:PQM63"/>
    <mergeCell ref="PQN62:PQN63"/>
    <mergeCell ref="PQO62:PQO63"/>
    <mergeCell ref="PQP62:PQP63"/>
    <mergeCell ref="PQQ62:PQQ63"/>
    <mergeCell ref="PQR62:PQR63"/>
    <mergeCell ref="PQS62:PQS63"/>
    <mergeCell ref="PQT62:PQT63"/>
    <mergeCell ref="PQV62:PQV63"/>
    <mergeCell ref="PQW62:PQW63"/>
    <mergeCell ref="PQX62:PQX63"/>
    <mergeCell ref="PQY62:PQY63"/>
    <mergeCell ref="PQZ62:PQZ63"/>
    <mergeCell ref="PRA62:PRA63"/>
    <mergeCell ref="PRB62:PRB63"/>
    <mergeCell ref="PRC62:PRC63"/>
    <mergeCell ref="PRE62:PRE63"/>
    <mergeCell ref="PRF62:PRF63"/>
    <mergeCell ref="PRG62:PRG63"/>
    <mergeCell ref="POL62:POL63"/>
    <mergeCell ref="POM62:POM63"/>
    <mergeCell ref="PON62:PON63"/>
    <mergeCell ref="POO62:POO63"/>
    <mergeCell ref="POP62:POP63"/>
    <mergeCell ref="POQ62:POQ63"/>
    <mergeCell ref="POR62:POR63"/>
    <mergeCell ref="POT62:POT63"/>
    <mergeCell ref="POU62:POU63"/>
    <mergeCell ref="POV62:POV63"/>
    <mergeCell ref="POW62:POW63"/>
    <mergeCell ref="POX62:POX63"/>
    <mergeCell ref="POY62:POY63"/>
    <mergeCell ref="POZ62:POZ63"/>
    <mergeCell ref="PPA62:PPA63"/>
    <mergeCell ref="PPC62:PPC63"/>
    <mergeCell ref="PPD62:PPD63"/>
    <mergeCell ref="PPE62:PPE63"/>
    <mergeCell ref="PPF62:PPF63"/>
    <mergeCell ref="PPG62:PPG63"/>
    <mergeCell ref="PPH62:PPH63"/>
    <mergeCell ref="PPI62:PPI63"/>
    <mergeCell ref="PPJ62:PPJ63"/>
    <mergeCell ref="PPL62:PPL63"/>
    <mergeCell ref="PPM62:PPM63"/>
    <mergeCell ref="PPN62:PPN63"/>
    <mergeCell ref="PPO62:PPO63"/>
    <mergeCell ref="PPP62:PPP63"/>
    <mergeCell ref="PPQ62:PPQ63"/>
    <mergeCell ref="PPR62:PPR63"/>
    <mergeCell ref="PPS62:PPS63"/>
    <mergeCell ref="PPU62:PPU63"/>
    <mergeCell ref="PPV62:PPV63"/>
    <mergeCell ref="PNA62:PNA63"/>
    <mergeCell ref="PNB62:PNB63"/>
    <mergeCell ref="PNC62:PNC63"/>
    <mergeCell ref="PND62:PND63"/>
    <mergeCell ref="PNE62:PNE63"/>
    <mergeCell ref="PNF62:PNF63"/>
    <mergeCell ref="PNG62:PNG63"/>
    <mergeCell ref="PNH62:PNH63"/>
    <mergeCell ref="PNJ62:PNJ63"/>
    <mergeCell ref="PNK62:PNK63"/>
    <mergeCell ref="PNL62:PNL63"/>
    <mergeCell ref="PNM62:PNM63"/>
    <mergeCell ref="PNN62:PNN63"/>
    <mergeCell ref="PNO62:PNO63"/>
    <mergeCell ref="PNP62:PNP63"/>
    <mergeCell ref="PNQ62:PNQ63"/>
    <mergeCell ref="PNS62:PNS63"/>
    <mergeCell ref="PNT62:PNT63"/>
    <mergeCell ref="PNU62:PNU63"/>
    <mergeCell ref="PNV62:PNV63"/>
    <mergeCell ref="PNW62:PNW63"/>
    <mergeCell ref="PNX62:PNX63"/>
    <mergeCell ref="PNY62:PNY63"/>
    <mergeCell ref="PNZ62:PNZ63"/>
    <mergeCell ref="POB62:POB63"/>
    <mergeCell ref="POC62:POC63"/>
    <mergeCell ref="POD62:POD63"/>
    <mergeCell ref="POE62:POE63"/>
    <mergeCell ref="POF62:POF63"/>
    <mergeCell ref="POG62:POG63"/>
    <mergeCell ref="POH62:POH63"/>
    <mergeCell ref="POI62:POI63"/>
    <mergeCell ref="POK62:POK63"/>
    <mergeCell ref="PLO62:PLO63"/>
    <mergeCell ref="PLQ62:PLQ63"/>
    <mergeCell ref="PLR62:PLR63"/>
    <mergeCell ref="PLS62:PLS63"/>
    <mergeCell ref="PLT62:PLT63"/>
    <mergeCell ref="PLU62:PLU63"/>
    <mergeCell ref="PLV62:PLV63"/>
    <mergeCell ref="PLW62:PLW63"/>
    <mergeCell ref="PLX62:PLX63"/>
    <mergeCell ref="PLZ62:PLZ63"/>
    <mergeCell ref="PMA62:PMA63"/>
    <mergeCell ref="PMB62:PMB63"/>
    <mergeCell ref="PMC62:PMC63"/>
    <mergeCell ref="PMD62:PMD63"/>
    <mergeCell ref="PME62:PME63"/>
    <mergeCell ref="PMF62:PMF63"/>
    <mergeCell ref="PMG62:PMG63"/>
    <mergeCell ref="PMI62:PMI63"/>
    <mergeCell ref="PMJ62:PMJ63"/>
    <mergeCell ref="PMK62:PMK63"/>
    <mergeCell ref="PML62:PML63"/>
    <mergeCell ref="PMM62:PMM63"/>
    <mergeCell ref="PMN62:PMN63"/>
    <mergeCell ref="PMO62:PMO63"/>
    <mergeCell ref="PMP62:PMP63"/>
    <mergeCell ref="PMR62:PMR63"/>
    <mergeCell ref="PMS62:PMS63"/>
    <mergeCell ref="PMT62:PMT63"/>
    <mergeCell ref="PMU62:PMU63"/>
    <mergeCell ref="PMV62:PMV63"/>
    <mergeCell ref="PMW62:PMW63"/>
    <mergeCell ref="PMX62:PMX63"/>
    <mergeCell ref="PMY62:PMY63"/>
    <mergeCell ref="PKD62:PKD63"/>
    <mergeCell ref="PKE62:PKE63"/>
    <mergeCell ref="PKG62:PKG63"/>
    <mergeCell ref="PKH62:PKH63"/>
    <mergeCell ref="PKI62:PKI63"/>
    <mergeCell ref="PKJ62:PKJ63"/>
    <mergeCell ref="PKK62:PKK63"/>
    <mergeCell ref="PKL62:PKL63"/>
    <mergeCell ref="PKM62:PKM63"/>
    <mergeCell ref="PKN62:PKN63"/>
    <mergeCell ref="PKP62:PKP63"/>
    <mergeCell ref="PKQ62:PKQ63"/>
    <mergeCell ref="PKR62:PKR63"/>
    <mergeCell ref="PKS62:PKS63"/>
    <mergeCell ref="PKT62:PKT63"/>
    <mergeCell ref="PKU62:PKU63"/>
    <mergeCell ref="PKV62:PKV63"/>
    <mergeCell ref="PKW62:PKW63"/>
    <mergeCell ref="PKY62:PKY63"/>
    <mergeCell ref="PKZ62:PKZ63"/>
    <mergeCell ref="PLA62:PLA63"/>
    <mergeCell ref="PLB62:PLB63"/>
    <mergeCell ref="PLC62:PLC63"/>
    <mergeCell ref="PLD62:PLD63"/>
    <mergeCell ref="PLE62:PLE63"/>
    <mergeCell ref="PLF62:PLF63"/>
    <mergeCell ref="PLH62:PLH63"/>
    <mergeCell ref="PLI62:PLI63"/>
    <mergeCell ref="PLJ62:PLJ63"/>
    <mergeCell ref="PLK62:PLK63"/>
    <mergeCell ref="PLL62:PLL63"/>
    <mergeCell ref="PLM62:PLM63"/>
    <mergeCell ref="PLN62:PLN63"/>
    <mergeCell ref="PIS62:PIS63"/>
    <mergeCell ref="PIT62:PIT63"/>
    <mergeCell ref="PIU62:PIU63"/>
    <mergeCell ref="PIW62:PIW63"/>
    <mergeCell ref="PIX62:PIX63"/>
    <mergeCell ref="PIY62:PIY63"/>
    <mergeCell ref="PIZ62:PIZ63"/>
    <mergeCell ref="PJA62:PJA63"/>
    <mergeCell ref="PJB62:PJB63"/>
    <mergeCell ref="PJC62:PJC63"/>
    <mergeCell ref="PJD62:PJD63"/>
    <mergeCell ref="PJF62:PJF63"/>
    <mergeCell ref="PJG62:PJG63"/>
    <mergeCell ref="PJH62:PJH63"/>
    <mergeCell ref="PJI62:PJI63"/>
    <mergeCell ref="PJJ62:PJJ63"/>
    <mergeCell ref="PJK62:PJK63"/>
    <mergeCell ref="PJL62:PJL63"/>
    <mergeCell ref="PJM62:PJM63"/>
    <mergeCell ref="PJO62:PJO63"/>
    <mergeCell ref="PJP62:PJP63"/>
    <mergeCell ref="PJQ62:PJQ63"/>
    <mergeCell ref="PJR62:PJR63"/>
    <mergeCell ref="PJS62:PJS63"/>
    <mergeCell ref="PJT62:PJT63"/>
    <mergeCell ref="PJU62:PJU63"/>
    <mergeCell ref="PJV62:PJV63"/>
    <mergeCell ref="PJX62:PJX63"/>
    <mergeCell ref="PJY62:PJY63"/>
    <mergeCell ref="PJZ62:PJZ63"/>
    <mergeCell ref="PKA62:PKA63"/>
    <mergeCell ref="PKB62:PKB63"/>
    <mergeCell ref="PKC62:PKC63"/>
    <mergeCell ref="PHH62:PHH63"/>
    <mergeCell ref="PHI62:PHI63"/>
    <mergeCell ref="PHJ62:PHJ63"/>
    <mergeCell ref="PHK62:PHK63"/>
    <mergeCell ref="PHM62:PHM63"/>
    <mergeCell ref="PHN62:PHN63"/>
    <mergeCell ref="PHO62:PHO63"/>
    <mergeCell ref="PHP62:PHP63"/>
    <mergeCell ref="PHQ62:PHQ63"/>
    <mergeCell ref="PHR62:PHR63"/>
    <mergeCell ref="PHS62:PHS63"/>
    <mergeCell ref="PHT62:PHT63"/>
    <mergeCell ref="PHV62:PHV63"/>
    <mergeCell ref="PHW62:PHW63"/>
    <mergeCell ref="PHX62:PHX63"/>
    <mergeCell ref="PHY62:PHY63"/>
    <mergeCell ref="PHZ62:PHZ63"/>
    <mergeCell ref="PIA62:PIA63"/>
    <mergeCell ref="PIB62:PIB63"/>
    <mergeCell ref="PIC62:PIC63"/>
    <mergeCell ref="PIE62:PIE63"/>
    <mergeCell ref="PIF62:PIF63"/>
    <mergeCell ref="PIG62:PIG63"/>
    <mergeCell ref="PIH62:PIH63"/>
    <mergeCell ref="PII62:PII63"/>
    <mergeCell ref="PIJ62:PIJ63"/>
    <mergeCell ref="PIK62:PIK63"/>
    <mergeCell ref="PIL62:PIL63"/>
    <mergeCell ref="PIN62:PIN63"/>
    <mergeCell ref="PIO62:PIO63"/>
    <mergeCell ref="PIP62:PIP63"/>
    <mergeCell ref="PIQ62:PIQ63"/>
    <mergeCell ref="PIR62:PIR63"/>
    <mergeCell ref="PFW62:PFW63"/>
    <mergeCell ref="PFX62:PFX63"/>
    <mergeCell ref="PFY62:PFY63"/>
    <mergeCell ref="PFZ62:PFZ63"/>
    <mergeCell ref="PGA62:PGA63"/>
    <mergeCell ref="PGC62:PGC63"/>
    <mergeCell ref="PGD62:PGD63"/>
    <mergeCell ref="PGE62:PGE63"/>
    <mergeCell ref="PGF62:PGF63"/>
    <mergeCell ref="PGG62:PGG63"/>
    <mergeCell ref="PGH62:PGH63"/>
    <mergeCell ref="PGI62:PGI63"/>
    <mergeCell ref="PGJ62:PGJ63"/>
    <mergeCell ref="PGL62:PGL63"/>
    <mergeCell ref="PGM62:PGM63"/>
    <mergeCell ref="PGN62:PGN63"/>
    <mergeCell ref="PGO62:PGO63"/>
    <mergeCell ref="PGP62:PGP63"/>
    <mergeCell ref="PGQ62:PGQ63"/>
    <mergeCell ref="PGR62:PGR63"/>
    <mergeCell ref="PGS62:PGS63"/>
    <mergeCell ref="PGU62:PGU63"/>
    <mergeCell ref="PGV62:PGV63"/>
    <mergeCell ref="PGW62:PGW63"/>
    <mergeCell ref="PGX62:PGX63"/>
    <mergeCell ref="PGY62:PGY63"/>
    <mergeCell ref="PGZ62:PGZ63"/>
    <mergeCell ref="PHA62:PHA63"/>
    <mergeCell ref="PHB62:PHB63"/>
    <mergeCell ref="PHD62:PHD63"/>
    <mergeCell ref="PHE62:PHE63"/>
    <mergeCell ref="PHF62:PHF63"/>
    <mergeCell ref="PHG62:PHG63"/>
    <mergeCell ref="PEL62:PEL63"/>
    <mergeCell ref="PEM62:PEM63"/>
    <mergeCell ref="PEN62:PEN63"/>
    <mergeCell ref="PEO62:PEO63"/>
    <mergeCell ref="PEP62:PEP63"/>
    <mergeCell ref="PEQ62:PEQ63"/>
    <mergeCell ref="PES62:PES63"/>
    <mergeCell ref="PET62:PET63"/>
    <mergeCell ref="PEU62:PEU63"/>
    <mergeCell ref="PEV62:PEV63"/>
    <mergeCell ref="PEW62:PEW63"/>
    <mergeCell ref="PEX62:PEX63"/>
    <mergeCell ref="PEY62:PEY63"/>
    <mergeCell ref="PEZ62:PEZ63"/>
    <mergeCell ref="PFB62:PFB63"/>
    <mergeCell ref="PFC62:PFC63"/>
    <mergeCell ref="PFD62:PFD63"/>
    <mergeCell ref="PFE62:PFE63"/>
    <mergeCell ref="PFF62:PFF63"/>
    <mergeCell ref="PFG62:PFG63"/>
    <mergeCell ref="PFH62:PFH63"/>
    <mergeCell ref="PFI62:PFI63"/>
    <mergeCell ref="PFK62:PFK63"/>
    <mergeCell ref="PFL62:PFL63"/>
    <mergeCell ref="PFM62:PFM63"/>
    <mergeCell ref="PFN62:PFN63"/>
    <mergeCell ref="PFO62:PFO63"/>
    <mergeCell ref="PFP62:PFP63"/>
    <mergeCell ref="PFQ62:PFQ63"/>
    <mergeCell ref="PFR62:PFR63"/>
    <mergeCell ref="PFT62:PFT63"/>
    <mergeCell ref="PFU62:PFU63"/>
    <mergeCell ref="PFV62:PFV63"/>
    <mergeCell ref="PDA62:PDA63"/>
    <mergeCell ref="PDB62:PDB63"/>
    <mergeCell ref="PDC62:PDC63"/>
    <mergeCell ref="PDD62:PDD63"/>
    <mergeCell ref="PDE62:PDE63"/>
    <mergeCell ref="PDF62:PDF63"/>
    <mergeCell ref="PDG62:PDG63"/>
    <mergeCell ref="PDI62:PDI63"/>
    <mergeCell ref="PDJ62:PDJ63"/>
    <mergeCell ref="PDK62:PDK63"/>
    <mergeCell ref="PDL62:PDL63"/>
    <mergeCell ref="PDM62:PDM63"/>
    <mergeCell ref="PDN62:PDN63"/>
    <mergeCell ref="PDO62:PDO63"/>
    <mergeCell ref="PDP62:PDP63"/>
    <mergeCell ref="PDR62:PDR63"/>
    <mergeCell ref="PDS62:PDS63"/>
    <mergeCell ref="PDT62:PDT63"/>
    <mergeCell ref="PDU62:PDU63"/>
    <mergeCell ref="PDV62:PDV63"/>
    <mergeCell ref="PDW62:PDW63"/>
    <mergeCell ref="PDX62:PDX63"/>
    <mergeCell ref="PDY62:PDY63"/>
    <mergeCell ref="PEA62:PEA63"/>
    <mergeCell ref="PEB62:PEB63"/>
    <mergeCell ref="PEC62:PEC63"/>
    <mergeCell ref="PED62:PED63"/>
    <mergeCell ref="PEE62:PEE63"/>
    <mergeCell ref="PEF62:PEF63"/>
    <mergeCell ref="PEG62:PEG63"/>
    <mergeCell ref="PEH62:PEH63"/>
    <mergeCell ref="PEJ62:PEJ63"/>
    <mergeCell ref="PEK62:PEK63"/>
    <mergeCell ref="PBP62:PBP63"/>
    <mergeCell ref="PBQ62:PBQ63"/>
    <mergeCell ref="PBR62:PBR63"/>
    <mergeCell ref="PBS62:PBS63"/>
    <mergeCell ref="PBT62:PBT63"/>
    <mergeCell ref="PBU62:PBU63"/>
    <mergeCell ref="PBV62:PBV63"/>
    <mergeCell ref="PBW62:PBW63"/>
    <mergeCell ref="PBY62:PBY63"/>
    <mergeCell ref="PBZ62:PBZ63"/>
    <mergeCell ref="PCA62:PCA63"/>
    <mergeCell ref="PCB62:PCB63"/>
    <mergeCell ref="PCC62:PCC63"/>
    <mergeCell ref="PCD62:PCD63"/>
    <mergeCell ref="PCE62:PCE63"/>
    <mergeCell ref="PCF62:PCF63"/>
    <mergeCell ref="PCH62:PCH63"/>
    <mergeCell ref="PCI62:PCI63"/>
    <mergeCell ref="PCJ62:PCJ63"/>
    <mergeCell ref="PCK62:PCK63"/>
    <mergeCell ref="PCL62:PCL63"/>
    <mergeCell ref="PCM62:PCM63"/>
    <mergeCell ref="PCN62:PCN63"/>
    <mergeCell ref="PCO62:PCO63"/>
    <mergeCell ref="PCQ62:PCQ63"/>
    <mergeCell ref="PCR62:PCR63"/>
    <mergeCell ref="PCS62:PCS63"/>
    <mergeCell ref="PCT62:PCT63"/>
    <mergeCell ref="PCU62:PCU63"/>
    <mergeCell ref="PCV62:PCV63"/>
    <mergeCell ref="PCW62:PCW63"/>
    <mergeCell ref="PCX62:PCX63"/>
    <mergeCell ref="PCZ62:PCZ63"/>
    <mergeCell ref="PAD62:PAD63"/>
    <mergeCell ref="PAF62:PAF63"/>
    <mergeCell ref="PAG62:PAG63"/>
    <mergeCell ref="PAH62:PAH63"/>
    <mergeCell ref="PAI62:PAI63"/>
    <mergeCell ref="PAJ62:PAJ63"/>
    <mergeCell ref="PAK62:PAK63"/>
    <mergeCell ref="PAL62:PAL63"/>
    <mergeCell ref="PAM62:PAM63"/>
    <mergeCell ref="PAO62:PAO63"/>
    <mergeCell ref="PAP62:PAP63"/>
    <mergeCell ref="PAQ62:PAQ63"/>
    <mergeCell ref="PAR62:PAR63"/>
    <mergeCell ref="PAS62:PAS63"/>
    <mergeCell ref="PAT62:PAT63"/>
    <mergeCell ref="PAU62:PAU63"/>
    <mergeCell ref="PAV62:PAV63"/>
    <mergeCell ref="PAX62:PAX63"/>
    <mergeCell ref="PAY62:PAY63"/>
    <mergeCell ref="PAZ62:PAZ63"/>
    <mergeCell ref="PBA62:PBA63"/>
    <mergeCell ref="PBB62:PBB63"/>
    <mergeCell ref="PBC62:PBC63"/>
    <mergeCell ref="PBD62:PBD63"/>
    <mergeCell ref="PBE62:PBE63"/>
    <mergeCell ref="PBG62:PBG63"/>
    <mergeCell ref="PBH62:PBH63"/>
    <mergeCell ref="PBI62:PBI63"/>
    <mergeCell ref="PBJ62:PBJ63"/>
    <mergeCell ref="PBK62:PBK63"/>
    <mergeCell ref="PBL62:PBL63"/>
    <mergeCell ref="PBM62:PBM63"/>
    <mergeCell ref="PBN62:PBN63"/>
    <mergeCell ref="OYS62:OYS63"/>
    <mergeCell ref="OYT62:OYT63"/>
    <mergeCell ref="OYV62:OYV63"/>
    <mergeCell ref="OYW62:OYW63"/>
    <mergeCell ref="OYX62:OYX63"/>
    <mergeCell ref="OYY62:OYY63"/>
    <mergeCell ref="OYZ62:OYZ63"/>
    <mergeCell ref="OZA62:OZA63"/>
    <mergeCell ref="OZB62:OZB63"/>
    <mergeCell ref="OZC62:OZC63"/>
    <mergeCell ref="OZE62:OZE63"/>
    <mergeCell ref="OZF62:OZF63"/>
    <mergeCell ref="OZG62:OZG63"/>
    <mergeCell ref="OZH62:OZH63"/>
    <mergeCell ref="OZI62:OZI63"/>
    <mergeCell ref="OZJ62:OZJ63"/>
    <mergeCell ref="OZK62:OZK63"/>
    <mergeCell ref="OZL62:OZL63"/>
    <mergeCell ref="OZN62:OZN63"/>
    <mergeCell ref="OZO62:OZO63"/>
    <mergeCell ref="OZP62:OZP63"/>
    <mergeCell ref="OZQ62:OZQ63"/>
    <mergeCell ref="OZR62:OZR63"/>
    <mergeCell ref="OZS62:OZS63"/>
    <mergeCell ref="OZT62:OZT63"/>
    <mergeCell ref="OZU62:OZU63"/>
    <mergeCell ref="OZW62:OZW63"/>
    <mergeCell ref="OZX62:OZX63"/>
    <mergeCell ref="OZY62:OZY63"/>
    <mergeCell ref="OZZ62:OZZ63"/>
    <mergeCell ref="PAA62:PAA63"/>
    <mergeCell ref="PAB62:PAB63"/>
    <mergeCell ref="PAC62:PAC63"/>
    <mergeCell ref="OXH62:OXH63"/>
    <mergeCell ref="OXI62:OXI63"/>
    <mergeCell ref="OXJ62:OXJ63"/>
    <mergeCell ref="OXL62:OXL63"/>
    <mergeCell ref="OXM62:OXM63"/>
    <mergeCell ref="OXN62:OXN63"/>
    <mergeCell ref="OXO62:OXO63"/>
    <mergeCell ref="OXP62:OXP63"/>
    <mergeCell ref="OXQ62:OXQ63"/>
    <mergeCell ref="OXR62:OXR63"/>
    <mergeCell ref="OXS62:OXS63"/>
    <mergeCell ref="OXU62:OXU63"/>
    <mergeCell ref="OXV62:OXV63"/>
    <mergeCell ref="OXW62:OXW63"/>
    <mergeCell ref="OXX62:OXX63"/>
    <mergeCell ref="OXY62:OXY63"/>
    <mergeCell ref="OXZ62:OXZ63"/>
    <mergeCell ref="OYA62:OYA63"/>
    <mergeCell ref="OYB62:OYB63"/>
    <mergeCell ref="OYD62:OYD63"/>
    <mergeCell ref="OYE62:OYE63"/>
    <mergeCell ref="OYF62:OYF63"/>
    <mergeCell ref="OYG62:OYG63"/>
    <mergeCell ref="OYH62:OYH63"/>
    <mergeCell ref="OYI62:OYI63"/>
    <mergeCell ref="OYJ62:OYJ63"/>
    <mergeCell ref="OYK62:OYK63"/>
    <mergeCell ref="OYM62:OYM63"/>
    <mergeCell ref="OYN62:OYN63"/>
    <mergeCell ref="OYO62:OYO63"/>
    <mergeCell ref="OYP62:OYP63"/>
    <mergeCell ref="OYQ62:OYQ63"/>
    <mergeCell ref="OYR62:OYR63"/>
    <mergeCell ref="OVW62:OVW63"/>
    <mergeCell ref="OVX62:OVX63"/>
    <mergeCell ref="OVY62:OVY63"/>
    <mergeCell ref="OVZ62:OVZ63"/>
    <mergeCell ref="OWB62:OWB63"/>
    <mergeCell ref="OWC62:OWC63"/>
    <mergeCell ref="OWD62:OWD63"/>
    <mergeCell ref="OWE62:OWE63"/>
    <mergeCell ref="OWF62:OWF63"/>
    <mergeCell ref="OWG62:OWG63"/>
    <mergeCell ref="OWH62:OWH63"/>
    <mergeCell ref="OWI62:OWI63"/>
    <mergeCell ref="OWK62:OWK63"/>
    <mergeCell ref="OWL62:OWL63"/>
    <mergeCell ref="OWM62:OWM63"/>
    <mergeCell ref="OWN62:OWN63"/>
    <mergeCell ref="OWO62:OWO63"/>
    <mergeCell ref="OWP62:OWP63"/>
    <mergeCell ref="OWQ62:OWQ63"/>
    <mergeCell ref="OWR62:OWR63"/>
    <mergeCell ref="OWT62:OWT63"/>
    <mergeCell ref="OWU62:OWU63"/>
    <mergeCell ref="OWV62:OWV63"/>
    <mergeCell ref="OWW62:OWW63"/>
    <mergeCell ref="OWX62:OWX63"/>
    <mergeCell ref="OWY62:OWY63"/>
    <mergeCell ref="OWZ62:OWZ63"/>
    <mergeCell ref="OXA62:OXA63"/>
    <mergeCell ref="OXC62:OXC63"/>
    <mergeCell ref="OXD62:OXD63"/>
    <mergeCell ref="OXE62:OXE63"/>
    <mergeCell ref="OXF62:OXF63"/>
    <mergeCell ref="OXG62:OXG63"/>
    <mergeCell ref="OUL62:OUL63"/>
    <mergeCell ref="OUM62:OUM63"/>
    <mergeCell ref="OUN62:OUN63"/>
    <mergeCell ref="OUO62:OUO63"/>
    <mergeCell ref="OUP62:OUP63"/>
    <mergeCell ref="OUR62:OUR63"/>
    <mergeCell ref="OUS62:OUS63"/>
    <mergeCell ref="OUT62:OUT63"/>
    <mergeCell ref="OUU62:OUU63"/>
    <mergeCell ref="OUV62:OUV63"/>
    <mergeCell ref="OUW62:OUW63"/>
    <mergeCell ref="OUX62:OUX63"/>
    <mergeCell ref="OUY62:OUY63"/>
    <mergeCell ref="OVA62:OVA63"/>
    <mergeCell ref="OVB62:OVB63"/>
    <mergeCell ref="OVC62:OVC63"/>
    <mergeCell ref="OVD62:OVD63"/>
    <mergeCell ref="OVE62:OVE63"/>
    <mergeCell ref="OVF62:OVF63"/>
    <mergeCell ref="OVG62:OVG63"/>
    <mergeCell ref="OVH62:OVH63"/>
    <mergeCell ref="OVJ62:OVJ63"/>
    <mergeCell ref="OVK62:OVK63"/>
    <mergeCell ref="OVL62:OVL63"/>
    <mergeCell ref="OVM62:OVM63"/>
    <mergeCell ref="OVN62:OVN63"/>
    <mergeCell ref="OVO62:OVO63"/>
    <mergeCell ref="OVP62:OVP63"/>
    <mergeCell ref="OVQ62:OVQ63"/>
    <mergeCell ref="OVS62:OVS63"/>
    <mergeCell ref="OVT62:OVT63"/>
    <mergeCell ref="OVU62:OVU63"/>
    <mergeCell ref="OVV62:OVV63"/>
    <mergeCell ref="OTA62:OTA63"/>
    <mergeCell ref="OTB62:OTB63"/>
    <mergeCell ref="OTC62:OTC63"/>
    <mergeCell ref="OTD62:OTD63"/>
    <mergeCell ref="OTE62:OTE63"/>
    <mergeCell ref="OTF62:OTF63"/>
    <mergeCell ref="OTH62:OTH63"/>
    <mergeCell ref="OTI62:OTI63"/>
    <mergeCell ref="OTJ62:OTJ63"/>
    <mergeCell ref="OTK62:OTK63"/>
    <mergeCell ref="OTL62:OTL63"/>
    <mergeCell ref="OTM62:OTM63"/>
    <mergeCell ref="OTN62:OTN63"/>
    <mergeCell ref="OTO62:OTO63"/>
    <mergeCell ref="OTQ62:OTQ63"/>
    <mergeCell ref="OTR62:OTR63"/>
    <mergeCell ref="OTS62:OTS63"/>
    <mergeCell ref="OTT62:OTT63"/>
    <mergeCell ref="OTU62:OTU63"/>
    <mergeCell ref="OTV62:OTV63"/>
    <mergeCell ref="OTW62:OTW63"/>
    <mergeCell ref="OTX62:OTX63"/>
    <mergeCell ref="OTZ62:OTZ63"/>
    <mergeCell ref="OUA62:OUA63"/>
    <mergeCell ref="OUB62:OUB63"/>
    <mergeCell ref="OUC62:OUC63"/>
    <mergeCell ref="OUD62:OUD63"/>
    <mergeCell ref="OUE62:OUE63"/>
    <mergeCell ref="OUF62:OUF63"/>
    <mergeCell ref="OUG62:OUG63"/>
    <mergeCell ref="OUI62:OUI63"/>
    <mergeCell ref="OUJ62:OUJ63"/>
    <mergeCell ref="OUK62:OUK63"/>
    <mergeCell ref="ORP62:ORP63"/>
    <mergeCell ref="ORQ62:ORQ63"/>
    <mergeCell ref="ORR62:ORR63"/>
    <mergeCell ref="ORS62:ORS63"/>
    <mergeCell ref="ORT62:ORT63"/>
    <mergeCell ref="ORU62:ORU63"/>
    <mergeCell ref="ORV62:ORV63"/>
    <mergeCell ref="ORX62:ORX63"/>
    <mergeCell ref="ORY62:ORY63"/>
    <mergeCell ref="ORZ62:ORZ63"/>
    <mergeCell ref="OSA62:OSA63"/>
    <mergeCell ref="OSB62:OSB63"/>
    <mergeCell ref="OSC62:OSC63"/>
    <mergeCell ref="OSD62:OSD63"/>
    <mergeCell ref="OSE62:OSE63"/>
    <mergeCell ref="OSG62:OSG63"/>
    <mergeCell ref="OSH62:OSH63"/>
    <mergeCell ref="OSI62:OSI63"/>
    <mergeCell ref="OSJ62:OSJ63"/>
    <mergeCell ref="OSK62:OSK63"/>
    <mergeCell ref="OSL62:OSL63"/>
    <mergeCell ref="OSM62:OSM63"/>
    <mergeCell ref="OSN62:OSN63"/>
    <mergeCell ref="OSP62:OSP63"/>
    <mergeCell ref="OSQ62:OSQ63"/>
    <mergeCell ref="OSR62:OSR63"/>
    <mergeCell ref="OSS62:OSS63"/>
    <mergeCell ref="OST62:OST63"/>
    <mergeCell ref="OSU62:OSU63"/>
    <mergeCell ref="OSV62:OSV63"/>
    <mergeCell ref="OSW62:OSW63"/>
    <mergeCell ref="OSY62:OSY63"/>
    <mergeCell ref="OSZ62:OSZ63"/>
    <mergeCell ref="OQE62:OQE63"/>
    <mergeCell ref="OQF62:OQF63"/>
    <mergeCell ref="OQG62:OQG63"/>
    <mergeCell ref="OQH62:OQH63"/>
    <mergeCell ref="OQI62:OQI63"/>
    <mergeCell ref="OQJ62:OQJ63"/>
    <mergeCell ref="OQK62:OQK63"/>
    <mergeCell ref="OQL62:OQL63"/>
    <mergeCell ref="OQN62:OQN63"/>
    <mergeCell ref="OQO62:OQO63"/>
    <mergeCell ref="OQP62:OQP63"/>
    <mergeCell ref="OQQ62:OQQ63"/>
    <mergeCell ref="OQR62:OQR63"/>
    <mergeCell ref="OQS62:OQS63"/>
    <mergeCell ref="OQT62:OQT63"/>
    <mergeCell ref="OQU62:OQU63"/>
    <mergeCell ref="OQW62:OQW63"/>
    <mergeCell ref="OQX62:OQX63"/>
    <mergeCell ref="OQY62:OQY63"/>
    <mergeCell ref="OQZ62:OQZ63"/>
    <mergeCell ref="ORA62:ORA63"/>
    <mergeCell ref="ORB62:ORB63"/>
    <mergeCell ref="ORC62:ORC63"/>
    <mergeCell ref="ORD62:ORD63"/>
    <mergeCell ref="ORF62:ORF63"/>
    <mergeCell ref="ORG62:ORG63"/>
    <mergeCell ref="ORH62:ORH63"/>
    <mergeCell ref="ORI62:ORI63"/>
    <mergeCell ref="ORJ62:ORJ63"/>
    <mergeCell ref="ORK62:ORK63"/>
    <mergeCell ref="ORL62:ORL63"/>
    <mergeCell ref="ORM62:ORM63"/>
    <mergeCell ref="ORO62:ORO63"/>
    <mergeCell ref="OOS62:OOS63"/>
    <mergeCell ref="OOU62:OOU63"/>
    <mergeCell ref="OOV62:OOV63"/>
    <mergeCell ref="OOW62:OOW63"/>
    <mergeCell ref="OOX62:OOX63"/>
    <mergeCell ref="OOY62:OOY63"/>
    <mergeCell ref="OOZ62:OOZ63"/>
    <mergeCell ref="OPA62:OPA63"/>
    <mergeCell ref="OPB62:OPB63"/>
    <mergeCell ref="OPD62:OPD63"/>
    <mergeCell ref="OPE62:OPE63"/>
    <mergeCell ref="OPF62:OPF63"/>
    <mergeCell ref="OPG62:OPG63"/>
    <mergeCell ref="OPH62:OPH63"/>
    <mergeCell ref="OPI62:OPI63"/>
    <mergeCell ref="OPJ62:OPJ63"/>
    <mergeCell ref="OPK62:OPK63"/>
    <mergeCell ref="OPM62:OPM63"/>
    <mergeCell ref="OPN62:OPN63"/>
    <mergeCell ref="OPO62:OPO63"/>
    <mergeCell ref="OPP62:OPP63"/>
    <mergeCell ref="OPQ62:OPQ63"/>
    <mergeCell ref="OPR62:OPR63"/>
    <mergeCell ref="OPS62:OPS63"/>
    <mergeCell ref="OPT62:OPT63"/>
    <mergeCell ref="OPV62:OPV63"/>
    <mergeCell ref="OPW62:OPW63"/>
    <mergeCell ref="OPX62:OPX63"/>
    <mergeCell ref="OPY62:OPY63"/>
    <mergeCell ref="OPZ62:OPZ63"/>
    <mergeCell ref="OQA62:OQA63"/>
    <mergeCell ref="OQB62:OQB63"/>
    <mergeCell ref="OQC62:OQC63"/>
    <mergeCell ref="ONH62:ONH63"/>
    <mergeCell ref="ONI62:ONI63"/>
    <mergeCell ref="ONK62:ONK63"/>
    <mergeCell ref="ONL62:ONL63"/>
    <mergeCell ref="ONM62:ONM63"/>
    <mergeCell ref="ONN62:ONN63"/>
    <mergeCell ref="ONO62:ONO63"/>
    <mergeCell ref="ONP62:ONP63"/>
    <mergeCell ref="ONQ62:ONQ63"/>
    <mergeCell ref="ONR62:ONR63"/>
    <mergeCell ref="ONT62:ONT63"/>
    <mergeCell ref="ONU62:ONU63"/>
    <mergeCell ref="ONV62:ONV63"/>
    <mergeCell ref="ONW62:ONW63"/>
    <mergeCell ref="ONX62:ONX63"/>
    <mergeCell ref="ONY62:ONY63"/>
    <mergeCell ref="ONZ62:ONZ63"/>
    <mergeCell ref="OOA62:OOA63"/>
    <mergeCell ref="OOC62:OOC63"/>
    <mergeCell ref="OOD62:OOD63"/>
    <mergeCell ref="OOE62:OOE63"/>
    <mergeCell ref="OOF62:OOF63"/>
    <mergeCell ref="OOG62:OOG63"/>
    <mergeCell ref="OOH62:OOH63"/>
    <mergeCell ref="OOI62:OOI63"/>
    <mergeCell ref="OOJ62:OOJ63"/>
    <mergeCell ref="OOL62:OOL63"/>
    <mergeCell ref="OOM62:OOM63"/>
    <mergeCell ref="OON62:OON63"/>
    <mergeCell ref="OOO62:OOO63"/>
    <mergeCell ref="OOP62:OOP63"/>
    <mergeCell ref="OOQ62:OOQ63"/>
    <mergeCell ref="OOR62:OOR63"/>
    <mergeCell ref="OLW62:OLW63"/>
    <mergeCell ref="OLX62:OLX63"/>
    <mergeCell ref="OLY62:OLY63"/>
    <mergeCell ref="OMA62:OMA63"/>
    <mergeCell ref="OMB62:OMB63"/>
    <mergeCell ref="OMC62:OMC63"/>
    <mergeCell ref="OMD62:OMD63"/>
    <mergeCell ref="OME62:OME63"/>
    <mergeCell ref="OMF62:OMF63"/>
    <mergeCell ref="OMG62:OMG63"/>
    <mergeCell ref="OMH62:OMH63"/>
    <mergeCell ref="OMJ62:OMJ63"/>
    <mergeCell ref="OMK62:OMK63"/>
    <mergeCell ref="OML62:OML63"/>
    <mergeCell ref="OMM62:OMM63"/>
    <mergeCell ref="OMN62:OMN63"/>
    <mergeCell ref="OMO62:OMO63"/>
    <mergeCell ref="OMP62:OMP63"/>
    <mergeCell ref="OMQ62:OMQ63"/>
    <mergeCell ref="OMS62:OMS63"/>
    <mergeCell ref="OMT62:OMT63"/>
    <mergeCell ref="OMU62:OMU63"/>
    <mergeCell ref="OMV62:OMV63"/>
    <mergeCell ref="OMW62:OMW63"/>
    <mergeCell ref="OMX62:OMX63"/>
    <mergeCell ref="OMY62:OMY63"/>
    <mergeCell ref="OMZ62:OMZ63"/>
    <mergeCell ref="ONB62:ONB63"/>
    <mergeCell ref="ONC62:ONC63"/>
    <mergeCell ref="OND62:OND63"/>
    <mergeCell ref="ONE62:ONE63"/>
    <mergeCell ref="ONF62:ONF63"/>
    <mergeCell ref="ONG62:ONG63"/>
    <mergeCell ref="OKL62:OKL63"/>
    <mergeCell ref="OKM62:OKM63"/>
    <mergeCell ref="OKN62:OKN63"/>
    <mergeCell ref="OKO62:OKO63"/>
    <mergeCell ref="OKQ62:OKQ63"/>
    <mergeCell ref="OKR62:OKR63"/>
    <mergeCell ref="OKS62:OKS63"/>
    <mergeCell ref="OKT62:OKT63"/>
    <mergeCell ref="OKU62:OKU63"/>
    <mergeCell ref="OKV62:OKV63"/>
    <mergeCell ref="OKW62:OKW63"/>
    <mergeCell ref="OKX62:OKX63"/>
    <mergeCell ref="OKZ62:OKZ63"/>
    <mergeCell ref="OLA62:OLA63"/>
    <mergeCell ref="OLB62:OLB63"/>
    <mergeCell ref="OLC62:OLC63"/>
    <mergeCell ref="OLD62:OLD63"/>
    <mergeCell ref="OLE62:OLE63"/>
    <mergeCell ref="OLF62:OLF63"/>
    <mergeCell ref="OLG62:OLG63"/>
    <mergeCell ref="OLI62:OLI63"/>
    <mergeCell ref="OLJ62:OLJ63"/>
    <mergeCell ref="OLK62:OLK63"/>
    <mergeCell ref="OLL62:OLL63"/>
    <mergeCell ref="OLM62:OLM63"/>
    <mergeCell ref="OLN62:OLN63"/>
    <mergeCell ref="OLO62:OLO63"/>
    <mergeCell ref="OLP62:OLP63"/>
    <mergeCell ref="OLR62:OLR63"/>
    <mergeCell ref="OLS62:OLS63"/>
    <mergeCell ref="OLT62:OLT63"/>
    <mergeCell ref="OLU62:OLU63"/>
    <mergeCell ref="OLV62:OLV63"/>
    <mergeCell ref="OJA62:OJA63"/>
    <mergeCell ref="OJB62:OJB63"/>
    <mergeCell ref="OJC62:OJC63"/>
    <mergeCell ref="OJD62:OJD63"/>
    <mergeCell ref="OJE62:OJE63"/>
    <mergeCell ref="OJG62:OJG63"/>
    <mergeCell ref="OJH62:OJH63"/>
    <mergeCell ref="OJI62:OJI63"/>
    <mergeCell ref="OJJ62:OJJ63"/>
    <mergeCell ref="OJK62:OJK63"/>
    <mergeCell ref="OJL62:OJL63"/>
    <mergeCell ref="OJM62:OJM63"/>
    <mergeCell ref="OJN62:OJN63"/>
    <mergeCell ref="OJP62:OJP63"/>
    <mergeCell ref="OJQ62:OJQ63"/>
    <mergeCell ref="OJR62:OJR63"/>
    <mergeCell ref="OJS62:OJS63"/>
    <mergeCell ref="OJT62:OJT63"/>
    <mergeCell ref="OJU62:OJU63"/>
    <mergeCell ref="OJV62:OJV63"/>
    <mergeCell ref="OJW62:OJW63"/>
    <mergeCell ref="OJY62:OJY63"/>
    <mergeCell ref="OJZ62:OJZ63"/>
    <mergeCell ref="OKA62:OKA63"/>
    <mergeCell ref="OKB62:OKB63"/>
    <mergeCell ref="OKC62:OKC63"/>
    <mergeCell ref="OKD62:OKD63"/>
    <mergeCell ref="OKE62:OKE63"/>
    <mergeCell ref="OKF62:OKF63"/>
    <mergeCell ref="OKH62:OKH63"/>
    <mergeCell ref="OKI62:OKI63"/>
    <mergeCell ref="OKJ62:OKJ63"/>
    <mergeCell ref="OKK62:OKK63"/>
    <mergeCell ref="OHP62:OHP63"/>
    <mergeCell ref="OHQ62:OHQ63"/>
    <mergeCell ref="OHR62:OHR63"/>
    <mergeCell ref="OHS62:OHS63"/>
    <mergeCell ref="OHT62:OHT63"/>
    <mergeCell ref="OHU62:OHU63"/>
    <mergeCell ref="OHW62:OHW63"/>
    <mergeCell ref="OHX62:OHX63"/>
    <mergeCell ref="OHY62:OHY63"/>
    <mergeCell ref="OHZ62:OHZ63"/>
    <mergeCell ref="OIA62:OIA63"/>
    <mergeCell ref="OIB62:OIB63"/>
    <mergeCell ref="OIC62:OIC63"/>
    <mergeCell ref="OID62:OID63"/>
    <mergeCell ref="OIF62:OIF63"/>
    <mergeCell ref="OIG62:OIG63"/>
    <mergeCell ref="OIH62:OIH63"/>
    <mergeCell ref="OII62:OII63"/>
    <mergeCell ref="OIJ62:OIJ63"/>
    <mergeCell ref="OIK62:OIK63"/>
    <mergeCell ref="OIL62:OIL63"/>
    <mergeCell ref="OIM62:OIM63"/>
    <mergeCell ref="OIO62:OIO63"/>
    <mergeCell ref="OIP62:OIP63"/>
    <mergeCell ref="OIQ62:OIQ63"/>
    <mergeCell ref="OIR62:OIR63"/>
    <mergeCell ref="OIS62:OIS63"/>
    <mergeCell ref="OIT62:OIT63"/>
    <mergeCell ref="OIU62:OIU63"/>
    <mergeCell ref="OIV62:OIV63"/>
    <mergeCell ref="OIX62:OIX63"/>
    <mergeCell ref="OIY62:OIY63"/>
    <mergeCell ref="OIZ62:OIZ63"/>
    <mergeCell ref="OGE62:OGE63"/>
    <mergeCell ref="OGF62:OGF63"/>
    <mergeCell ref="OGG62:OGG63"/>
    <mergeCell ref="OGH62:OGH63"/>
    <mergeCell ref="OGI62:OGI63"/>
    <mergeCell ref="OGJ62:OGJ63"/>
    <mergeCell ref="OGK62:OGK63"/>
    <mergeCell ref="OGM62:OGM63"/>
    <mergeCell ref="OGN62:OGN63"/>
    <mergeCell ref="OGO62:OGO63"/>
    <mergeCell ref="OGP62:OGP63"/>
    <mergeCell ref="OGQ62:OGQ63"/>
    <mergeCell ref="OGR62:OGR63"/>
    <mergeCell ref="OGS62:OGS63"/>
    <mergeCell ref="OGT62:OGT63"/>
    <mergeCell ref="OGV62:OGV63"/>
    <mergeCell ref="OGW62:OGW63"/>
    <mergeCell ref="OGX62:OGX63"/>
    <mergeCell ref="OGY62:OGY63"/>
    <mergeCell ref="OGZ62:OGZ63"/>
    <mergeCell ref="OHA62:OHA63"/>
    <mergeCell ref="OHB62:OHB63"/>
    <mergeCell ref="OHC62:OHC63"/>
    <mergeCell ref="OHE62:OHE63"/>
    <mergeCell ref="OHF62:OHF63"/>
    <mergeCell ref="OHG62:OHG63"/>
    <mergeCell ref="OHH62:OHH63"/>
    <mergeCell ref="OHI62:OHI63"/>
    <mergeCell ref="OHJ62:OHJ63"/>
    <mergeCell ref="OHK62:OHK63"/>
    <mergeCell ref="OHL62:OHL63"/>
    <mergeCell ref="OHN62:OHN63"/>
    <mergeCell ref="OHO62:OHO63"/>
    <mergeCell ref="OET62:OET63"/>
    <mergeCell ref="OEU62:OEU63"/>
    <mergeCell ref="OEV62:OEV63"/>
    <mergeCell ref="OEW62:OEW63"/>
    <mergeCell ref="OEX62:OEX63"/>
    <mergeCell ref="OEY62:OEY63"/>
    <mergeCell ref="OEZ62:OEZ63"/>
    <mergeCell ref="OFA62:OFA63"/>
    <mergeCell ref="OFC62:OFC63"/>
    <mergeCell ref="OFD62:OFD63"/>
    <mergeCell ref="OFE62:OFE63"/>
    <mergeCell ref="OFF62:OFF63"/>
    <mergeCell ref="OFG62:OFG63"/>
    <mergeCell ref="OFH62:OFH63"/>
    <mergeCell ref="OFI62:OFI63"/>
    <mergeCell ref="OFJ62:OFJ63"/>
    <mergeCell ref="OFL62:OFL63"/>
    <mergeCell ref="OFM62:OFM63"/>
    <mergeCell ref="OFN62:OFN63"/>
    <mergeCell ref="OFO62:OFO63"/>
    <mergeCell ref="OFP62:OFP63"/>
    <mergeCell ref="OFQ62:OFQ63"/>
    <mergeCell ref="OFR62:OFR63"/>
    <mergeCell ref="OFS62:OFS63"/>
    <mergeCell ref="OFU62:OFU63"/>
    <mergeCell ref="OFV62:OFV63"/>
    <mergeCell ref="OFW62:OFW63"/>
    <mergeCell ref="OFX62:OFX63"/>
    <mergeCell ref="OFY62:OFY63"/>
    <mergeCell ref="OFZ62:OFZ63"/>
    <mergeCell ref="OGA62:OGA63"/>
    <mergeCell ref="OGB62:OGB63"/>
    <mergeCell ref="OGD62:OGD63"/>
    <mergeCell ref="ODH62:ODH63"/>
    <mergeCell ref="ODJ62:ODJ63"/>
    <mergeCell ref="ODK62:ODK63"/>
    <mergeCell ref="ODL62:ODL63"/>
    <mergeCell ref="ODM62:ODM63"/>
    <mergeCell ref="ODN62:ODN63"/>
    <mergeCell ref="ODO62:ODO63"/>
    <mergeCell ref="ODP62:ODP63"/>
    <mergeCell ref="ODQ62:ODQ63"/>
    <mergeCell ref="ODS62:ODS63"/>
    <mergeCell ref="ODT62:ODT63"/>
    <mergeCell ref="ODU62:ODU63"/>
    <mergeCell ref="ODV62:ODV63"/>
    <mergeCell ref="ODW62:ODW63"/>
    <mergeCell ref="ODX62:ODX63"/>
    <mergeCell ref="ODY62:ODY63"/>
    <mergeCell ref="ODZ62:ODZ63"/>
    <mergeCell ref="OEB62:OEB63"/>
    <mergeCell ref="OEC62:OEC63"/>
    <mergeCell ref="OED62:OED63"/>
    <mergeCell ref="OEE62:OEE63"/>
    <mergeCell ref="OEF62:OEF63"/>
    <mergeCell ref="OEG62:OEG63"/>
    <mergeCell ref="OEH62:OEH63"/>
    <mergeCell ref="OEI62:OEI63"/>
    <mergeCell ref="OEK62:OEK63"/>
    <mergeCell ref="OEL62:OEL63"/>
    <mergeCell ref="OEM62:OEM63"/>
    <mergeCell ref="OEN62:OEN63"/>
    <mergeCell ref="OEO62:OEO63"/>
    <mergeCell ref="OEP62:OEP63"/>
    <mergeCell ref="OEQ62:OEQ63"/>
    <mergeCell ref="OER62:OER63"/>
    <mergeCell ref="OBW62:OBW63"/>
    <mergeCell ref="OBX62:OBX63"/>
    <mergeCell ref="OBZ62:OBZ63"/>
    <mergeCell ref="OCA62:OCA63"/>
    <mergeCell ref="OCB62:OCB63"/>
    <mergeCell ref="OCC62:OCC63"/>
    <mergeCell ref="OCD62:OCD63"/>
    <mergeCell ref="OCE62:OCE63"/>
    <mergeCell ref="OCF62:OCF63"/>
    <mergeCell ref="OCG62:OCG63"/>
    <mergeCell ref="OCI62:OCI63"/>
    <mergeCell ref="OCJ62:OCJ63"/>
    <mergeCell ref="OCK62:OCK63"/>
    <mergeCell ref="OCL62:OCL63"/>
    <mergeCell ref="OCM62:OCM63"/>
    <mergeCell ref="OCN62:OCN63"/>
    <mergeCell ref="OCO62:OCO63"/>
    <mergeCell ref="OCP62:OCP63"/>
    <mergeCell ref="OCR62:OCR63"/>
    <mergeCell ref="OCS62:OCS63"/>
    <mergeCell ref="OCT62:OCT63"/>
    <mergeCell ref="OCU62:OCU63"/>
    <mergeCell ref="OCV62:OCV63"/>
    <mergeCell ref="OCW62:OCW63"/>
    <mergeCell ref="OCX62:OCX63"/>
    <mergeCell ref="OCY62:OCY63"/>
    <mergeCell ref="ODA62:ODA63"/>
    <mergeCell ref="ODB62:ODB63"/>
    <mergeCell ref="ODC62:ODC63"/>
    <mergeCell ref="ODD62:ODD63"/>
    <mergeCell ref="ODE62:ODE63"/>
    <mergeCell ref="ODF62:ODF63"/>
    <mergeCell ref="ODG62:ODG63"/>
    <mergeCell ref="OAL62:OAL63"/>
    <mergeCell ref="OAM62:OAM63"/>
    <mergeCell ref="OAN62:OAN63"/>
    <mergeCell ref="OAP62:OAP63"/>
    <mergeCell ref="OAQ62:OAQ63"/>
    <mergeCell ref="OAR62:OAR63"/>
    <mergeCell ref="OAS62:OAS63"/>
    <mergeCell ref="OAT62:OAT63"/>
    <mergeCell ref="OAU62:OAU63"/>
    <mergeCell ref="OAV62:OAV63"/>
    <mergeCell ref="OAW62:OAW63"/>
    <mergeCell ref="OAY62:OAY63"/>
    <mergeCell ref="OAZ62:OAZ63"/>
    <mergeCell ref="OBA62:OBA63"/>
    <mergeCell ref="OBB62:OBB63"/>
    <mergeCell ref="OBC62:OBC63"/>
    <mergeCell ref="OBD62:OBD63"/>
    <mergeCell ref="OBE62:OBE63"/>
    <mergeCell ref="OBF62:OBF63"/>
    <mergeCell ref="OBH62:OBH63"/>
    <mergeCell ref="OBI62:OBI63"/>
    <mergeCell ref="OBJ62:OBJ63"/>
    <mergeCell ref="OBK62:OBK63"/>
    <mergeCell ref="OBL62:OBL63"/>
    <mergeCell ref="OBM62:OBM63"/>
    <mergeCell ref="OBN62:OBN63"/>
    <mergeCell ref="OBO62:OBO63"/>
    <mergeCell ref="OBQ62:OBQ63"/>
    <mergeCell ref="OBR62:OBR63"/>
    <mergeCell ref="OBS62:OBS63"/>
    <mergeCell ref="OBT62:OBT63"/>
    <mergeCell ref="OBU62:OBU63"/>
    <mergeCell ref="OBV62:OBV63"/>
    <mergeCell ref="NZA62:NZA63"/>
    <mergeCell ref="NZB62:NZB63"/>
    <mergeCell ref="NZC62:NZC63"/>
    <mergeCell ref="NZD62:NZD63"/>
    <mergeCell ref="NZF62:NZF63"/>
    <mergeCell ref="NZG62:NZG63"/>
    <mergeCell ref="NZH62:NZH63"/>
    <mergeCell ref="NZI62:NZI63"/>
    <mergeCell ref="NZJ62:NZJ63"/>
    <mergeCell ref="NZK62:NZK63"/>
    <mergeCell ref="NZL62:NZL63"/>
    <mergeCell ref="NZM62:NZM63"/>
    <mergeCell ref="NZO62:NZO63"/>
    <mergeCell ref="NZP62:NZP63"/>
    <mergeCell ref="NZQ62:NZQ63"/>
    <mergeCell ref="NZR62:NZR63"/>
    <mergeCell ref="NZS62:NZS63"/>
    <mergeCell ref="NZT62:NZT63"/>
    <mergeCell ref="NZU62:NZU63"/>
    <mergeCell ref="NZV62:NZV63"/>
    <mergeCell ref="NZX62:NZX63"/>
    <mergeCell ref="NZY62:NZY63"/>
    <mergeCell ref="NZZ62:NZZ63"/>
    <mergeCell ref="OAA62:OAA63"/>
    <mergeCell ref="OAB62:OAB63"/>
    <mergeCell ref="OAC62:OAC63"/>
    <mergeCell ref="OAD62:OAD63"/>
    <mergeCell ref="OAE62:OAE63"/>
    <mergeCell ref="OAG62:OAG63"/>
    <mergeCell ref="OAH62:OAH63"/>
    <mergeCell ref="OAI62:OAI63"/>
    <mergeCell ref="OAJ62:OAJ63"/>
    <mergeCell ref="OAK62:OAK63"/>
    <mergeCell ref="NXP62:NXP63"/>
    <mergeCell ref="NXQ62:NXQ63"/>
    <mergeCell ref="NXR62:NXR63"/>
    <mergeCell ref="NXS62:NXS63"/>
    <mergeCell ref="NXT62:NXT63"/>
    <mergeCell ref="NXV62:NXV63"/>
    <mergeCell ref="NXW62:NXW63"/>
    <mergeCell ref="NXX62:NXX63"/>
    <mergeCell ref="NXY62:NXY63"/>
    <mergeCell ref="NXZ62:NXZ63"/>
    <mergeCell ref="NYA62:NYA63"/>
    <mergeCell ref="NYB62:NYB63"/>
    <mergeCell ref="NYC62:NYC63"/>
    <mergeCell ref="NYE62:NYE63"/>
    <mergeCell ref="NYF62:NYF63"/>
    <mergeCell ref="NYG62:NYG63"/>
    <mergeCell ref="NYH62:NYH63"/>
    <mergeCell ref="NYI62:NYI63"/>
    <mergeCell ref="NYJ62:NYJ63"/>
    <mergeCell ref="NYK62:NYK63"/>
    <mergeCell ref="NYL62:NYL63"/>
    <mergeCell ref="NYN62:NYN63"/>
    <mergeCell ref="NYO62:NYO63"/>
    <mergeCell ref="NYP62:NYP63"/>
    <mergeCell ref="NYQ62:NYQ63"/>
    <mergeCell ref="NYR62:NYR63"/>
    <mergeCell ref="NYS62:NYS63"/>
    <mergeCell ref="NYT62:NYT63"/>
    <mergeCell ref="NYU62:NYU63"/>
    <mergeCell ref="NYW62:NYW63"/>
    <mergeCell ref="NYX62:NYX63"/>
    <mergeCell ref="NYY62:NYY63"/>
    <mergeCell ref="NYZ62:NYZ63"/>
    <mergeCell ref="NWE62:NWE63"/>
    <mergeCell ref="NWF62:NWF63"/>
    <mergeCell ref="NWG62:NWG63"/>
    <mergeCell ref="NWH62:NWH63"/>
    <mergeCell ref="NWI62:NWI63"/>
    <mergeCell ref="NWJ62:NWJ63"/>
    <mergeCell ref="NWL62:NWL63"/>
    <mergeCell ref="NWM62:NWM63"/>
    <mergeCell ref="NWN62:NWN63"/>
    <mergeCell ref="NWO62:NWO63"/>
    <mergeCell ref="NWP62:NWP63"/>
    <mergeCell ref="NWQ62:NWQ63"/>
    <mergeCell ref="NWR62:NWR63"/>
    <mergeCell ref="NWS62:NWS63"/>
    <mergeCell ref="NWU62:NWU63"/>
    <mergeCell ref="NWV62:NWV63"/>
    <mergeCell ref="NWW62:NWW63"/>
    <mergeCell ref="NWX62:NWX63"/>
    <mergeCell ref="NWY62:NWY63"/>
    <mergeCell ref="NWZ62:NWZ63"/>
    <mergeCell ref="NXA62:NXA63"/>
    <mergeCell ref="NXB62:NXB63"/>
    <mergeCell ref="NXD62:NXD63"/>
    <mergeCell ref="NXE62:NXE63"/>
    <mergeCell ref="NXF62:NXF63"/>
    <mergeCell ref="NXG62:NXG63"/>
    <mergeCell ref="NXH62:NXH63"/>
    <mergeCell ref="NXI62:NXI63"/>
    <mergeCell ref="NXJ62:NXJ63"/>
    <mergeCell ref="NXK62:NXK63"/>
    <mergeCell ref="NXM62:NXM63"/>
    <mergeCell ref="NXN62:NXN63"/>
    <mergeCell ref="NXO62:NXO63"/>
    <mergeCell ref="NUT62:NUT63"/>
    <mergeCell ref="NUU62:NUU63"/>
    <mergeCell ref="NUV62:NUV63"/>
    <mergeCell ref="NUW62:NUW63"/>
    <mergeCell ref="NUX62:NUX63"/>
    <mergeCell ref="NUY62:NUY63"/>
    <mergeCell ref="NUZ62:NUZ63"/>
    <mergeCell ref="NVB62:NVB63"/>
    <mergeCell ref="NVC62:NVC63"/>
    <mergeCell ref="NVD62:NVD63"/>
    <mergeCell ref="NVE62:NVE63"/>
    <mergeCell ref="NVF62:NVF63"/>
    <mergeCell ref="NVG62:NVG63"/>
    <mergeCell ref="NVH62:NVH63"/>
    <mergeCell ref="NVI62:NVI63"/>
    <mergeCell ref="NVK62:NVK63"/>
    <mergeCell ref="NVL62:NVL63"/>
    <mergeCell ref="NVM62:NVM63"/>
    <mergeCell ref="NVN62:NVN63"/>
    <mergeCell ref="NVO62:NVO63"/>
    <mergeCell ref="NVP62:NVP63"/>
    <mergeCell ref="NVQ62:NVQ63"/>
    <mergeCell ref="NVR62:NVR63"/>
    <mergeCell ref="NVT62:NVT63"/>
    <mergeCell ref="NVU62:NVU63"/>
    <mergeCell ref="NVV62:NVV63"/>
    <mergeCell ref="NVW62:NVW63"/>
    <mergeCell ref="NVX62:NVX63"/>
    <mergeCell ref="NVY62:NVY63"/>
    <mergeCell ref="NVZ62:NVZ63"/>
    <mergeCell ref="NWA62:NWA63"/>
    <mergeCell ref="NWC62:NWC63"/>
    <mergeCell ref="NWD62:NWD63"/>
    <mergeCell ref="NTI62:NTI63"/>
    <mergeCell ref="NTJ62:NTJ63"/>
    <mergeCell ref="NTK62:NTK63"/>
    <mergeCell ref="NTL62:NTL63"/>
    <mergeCell ref="NTM62:NTM63"/>
    <mergeCell ref="NTN62:NTN63"/>
    <mergeCell ref="NTO62:NTO63"/>
    <mergeCell ref="NTP62:NTP63"/>
    <mergeCell ref="NTR62:NTR63"/>
    <mergeCell ref="NTS62:NTS63"/>
    <mergeCell ref="NTT62:NTT63"/>
    <mergeCell ref="NTU62:NTU63"/>
    <mergeCell ref="NTV62:NTV63"/>
    <mergeCell ref="NTW62:NTW63"/>
    <mergeCell ref="NTX62:NTX63"/>
    <mergeCell ref="NTY62:NTY63"/>
    <mergeCell ref="NUA62:NUA63"/>
    <mergeCell ref="NUB62:NUB63"/>
    <mergeCell ref="NUC62:NUC63"/>
    <mergeCell ref="NUD62:NUD63"/>
    <mergeCell ref="NUE62:NUE63"/>
    <mergeCell ref="NUF62:NUF63"/>
    <mergeCell ref="NUG62:NUG63"/>
    <mergeCell ref="NUH62:NUH63"/>
    <mergeCell ref="NUJ62:NUJ63"/>
    <mergeCell ref="NUK62:NUK63"/>
    <mergeCell ref="NUL62:NUL63"/>
    <mergeCell ref="NUM62:NUM63"/>
    <mergeCell ref="NUN62:NUN63"/>
    <mergeCell ref="NUO62:NUO63"/>
    <mergeCell ref="NUP62:NUP63"/>
    <mergeCell ref="NUQ62:NUQ63"/>
    <mergeCell ref="NUS62:NUS63"/>
    <mergeCell ref="NRW62:NRW63"/>
    <mergeCell ref="NRY62:NRY63"/>
    <mergeCell ref="NRZ62:NRZ63"/>
    <mergeCell ref="NSA62:NSA63"/>
    <mergeCell ref="NSB62:NSB63"/>
    <mergeCell ref="NSC62:NSC63"/>
    <mergeCell ref="NSD62:NSD63"/>
    <mergeCell ref="NSE62:NSE63"/>
    <mergeCell ref="NSF62:NSF63"/>
    <mergeCell ref="NSH62:NSH63"/>
    <mergeCell ref="NSI62:NSI63"/>
    <mergeCell ref="NSJ62:NSJ63"/>
    <mergeCell ref="NSK62:NSK63"/>
    <mergeCell ref="NSL62:NSL63"/>
    <mergeCell ref="NSM62:NSM63"/>
    <mergeCell ref="NSN62:NSN63"/>
    <mergeCell ref="NSO62:NSO63"/>
    <mergeCell ref="NSQ62:NSQ63"/>
    <mergeCell ref="NSR62:NSR63"/>
    <mergeCell ref="NSS62:NSS63"/>
    <mergeCell ref="NST62:NST63"/>
    <mergeCell ref="NSU62:NSU63"/>
    <mergeCell ref="NSV62:NSV63"/>
    <mergeCell ref="NSW62:NSW63"/>
    <mergeCell ref="NSX62:NSX63"/>
    <mergeCell ref="NSZ62:NSZ63"/>
    <mergeCell ref="NTA62:NTA63"/>
    <mergeCell ref="NTB62:NTB63"/>
    <mergeCell ref="NTC62:NTC63"/>
    <mergeCell ref="NTD62:NTD63"/>
    <mergeCell ref="NTE62:NTE63"/>
    <mergeCell ref="NTF62:NTF63"/>
    <mergeCell ref="NTG62:NTG63"/>
    <mergeCell ref="NQL62:NQL63"/>
    <mergeCell ref="NQM62:NQM63"/>
    <mergeCell ref="NQO62:NQO63"/>
    <mergeCell ref="NQP62:NQP63"/>
    <mergeCell ref="NQQ62:NQQ63"/>
    <mergeCell ref="NQR62:NQR63"/>
    <mergeCell ref="NQS62:NQS63"/>
    <mergeCell ref="NQT62:NQT63"/>
    <mergeCell ref="NQU62:NQU63"/>
    <mergeCell ref="NQV62:NQV63"/>
    <mergeCell ref="NQX62:NQX63"/>
    <mergeCell ref="NQY62:NQY63"/>
    <mergeCell ref="NQZ62:NQZ63"/>
    <mergeCell ref="NRA62:NRA63"/>
    <mergeCell ref="NRB62:NRB63"/>
    <mergeCell ref="NRC62:NRC63"/>
    <mergeCell ref="NRD62:NRD63"/>
    <mergeCell ref="NRE62:NRE63"/>
    <mergeCell ref="NRG62:NRG63"/>
    <mergeCell ref="NRH62:NRH63"/>
    <mergeCell ref="NRI62:NRI63"/>
    <mergeCell ref="NRJ62:NRJ63"/>
    <mergeCell ref="NRK62:NRK63"/>
    <mergeCell ref="NRL62:NRL63"/>
    <mergeCell ref="NRM62:NRM63"/>
    <mergeCell ref="NRN62:NRN63"/>
    <mergeCell ref="NRP62:NRP63"/>
    <mergeCell ref="NRQ62:NRQ63"/>
    <mergeCell ref="NRR62:NRR63"/>
    <mergeCell ref="NRS62:NRS63"/>
    <mergeCell ref="NRT62:NRT63"/>
    <mergeCell ref="NRU62:NRU63"/>
    <mergeCell ref="NRV62:NRV63"/>
    <mergeCell ref="NPA62:NPA63"/>
    <mergeCell ref="NPB62:NPB63"/>
    <mergeCell ref="NPC62:NPC63"/>
    <mergeCell ref="NPE62:NPE63"/>
    <mergeCell ref="NPF62:NPF63"/>
    <mergeCell ref="NPG62:NPG63"/>
    <mergeCell ref="NPH62:NPH63"/>
    <mergeCell ref="NPI62:NPI63"/>
    <mergeCell ref="NPJ62:NPJ63"/>
    <mergeCell ref="NPK62:NPK63"/>
    <mergeCell ref="NPL62:NPL63"/>
    <mergeCell ref="NPN62:NPN63"/>
    <mergeCell ref="NPO62:NPO63"/>
    <mergeCell ref="NPP62:NPP63"/>
    <mergeCell ref="NPQ62:NPQ63"/>
    <mergeCell ref="NPR62:NPR63"/>
    <mergeCell ref="NPS62:NPS63"/>
    <mergeCell ref="NPT62:NPT63"/>
    <mergeCell ref="NPU62:NPU63"/>
    <mergeCell ref="NPW62:NPW63"/>
    <mergeCell ref="NPX62:NPX63"/>
    <mergeCell ref="NPY62:NPY63"/>
    <mergeCell ref="NPZ62:NPZ63"/>
    <mergeCell ref="NQA62:NQA63"/>
    <mergeCell ref="NQB62:NQB63"/>
    <mergeCell ref="NQC62:NQC63"/>
    <mergeCell ref="NQD62:NQD63"/>
    <mergeCell ref="NQF62:NQF63"/>
    <mergeCell ref="NQG62:NQG63"/>
    <mergeCell ref="NQH62:NQH63"/>
    <mergeCell ref="NQI62:NQI63"/>
    <mergeCell ref="NQJ62:NQJ63"/>
    <mergeCell ref="NQK62:NQK63"/>
    <mergeCell ref="NNP62:NNP63"/>
    <mergeCell ref="NNQ62:NNQ63"/>
    <mergeCell ref="NNR62:NNR63"/>
    <mergeCell ref="NNS62:NNS63"/>
    <mergeCell ref="NNU62:NNU63"/>
    <mergeCell ref="NNV62:NNV63"/>
    <mergeCell ref="NNW62:NNW63"/>
    <mergeCell ref="NNX62:NNX63"/>
    <mergeCell ref="NNY62:NNY63"/>
    <mergeCell ref="NNZ62:NNZ63"/>
    <mergeCell ref="NOA62:NOA63"/>
    <mergeCell ref="NOB62:NOB63"/>
    <mergeCell ref="NOD62:NOD63"/>
    <mergeCell ref="NOE62:NOE63"/>
    <mergeCell ref="NOF62:NOF63"/>
    <mergeCell ref="NOG62:NOG63"/>
    <mergeCell ref="NOH62:NOH63"/>
    <mergeCell ref="NOI62:NOI63"/>
    <mergeCell ref="NOJ62:NOJ63"/>
    <mergeCell ref="NOK62:NOK63"/>
    <mergeCell ref="NOM62:NOM63"/>
    <mergeCell ref="NON62:NON63"/>
    <mergeCell ref="NOO62:NOO63"/>
    <mergeCell ref="NOP62:NOP63"/>
    <mergeCell ref="NOQ62:NOQ63"/>
    <mergeCell ref="NOR62:NOR63"/>
    <mergeCell ref="NOS62:NOS63"/>
    <mergeCell ref="NOT62:NOT63"/>
    <mergeCell ref="NOV62:NOV63"/>
    <mergeCell ref="NOW62:NOW63"/>
    <mergeCell ref="NOX62:NOX63"/>
    <mergeCell ref="NOY62:NOY63"/>
    <mergeCell ref="NOZ62:NOZ63"/>
    <mergeCell ref="NME62:NME63"/>
    <mergeCell ref="NMF62:NMF63"/>
    <mergeCell ref="NMG62:NMG63"/>
    <mergeCell ref="NMH62:NMH63"/>
    <mergeCell ref="NMI62:NMI63"/>
    <mergeCell ref="NMK62:NMK63"/>
    <mergeCell ref="NML62:NML63"/>
    <mergeCell ref="NMM62:NMM63"/>
    <mergeCell ref="NMN62:NMN63"/>
    <mergeCell ref="NMO62:NMO63"/>
    <mergeCell ref="NMP62:NMP63"/>
    <mergeCell ref="NMQ62:NMQ63"/>
    <mergeCell ref="NMR62:NMR63"/>
    <mergeCell ref="NMT62:NMT63"/>
    <mergeCell ref="NMU62:NMU63"/>
    <mergeCell ref="NMV62:NMV63"/>
    <mergeCell ref="NMW62:NMW63"/>
    <mergeCell ref="NMX62:NMX63"/>
    <mergeCell ref="NMY62:NMY63"/>
    <mergeCell ref="NMZ62:NMZ63"/>
    <mergeCell ref="NNA62:NNA63"/>
    <mergeCell ref="NNC62:NNC63"/>
    <mergeCell ref="NND62:NND63"/>
    <mergeCell ref="NNE62:NNE63"/>
    <mergeCell ref="NNF62:NNF63"/>
    <mergeCell ref="NNG62:NNG63"/>
    <mergeCell ref="NNH62:NNH63"/>
    <mergeCell ref="NNI62:NNI63"/>
    <mergeCell ref="NNJ62:NNJ63"/>
    <mergeCell ref="NNL62:NNL63"/>
    <mergeCell ref="NNM62:NNM63"/>
    <mergeCell ref="NNN62:NNN63"/>
    <mergeCell ref="NNO62:NNO63"/>
    <mergeCell ref="NKT62:NKT63"/>
    <mergeCell ref="NKU62:NKU63"/>
    <mergeCell ref="NKV62:NKV63"/>
    <mergeCell ref="NKW62:NKW63"/>
    <mergeCell ref="NKX62:NKX63"/>
    <mergeCell ref="NKY62:NKY63"/>
    <mergeCell ref="NLA62:NLA63"/>
    <mergeCell ref="NLB62:NLB63"/>
    <mergeCell ref="NLC62:NLC63"/>
    <mergeCell ref="NLD62:NLD63"/>
    <mergeCell ref="NLE62:NLE63"/>
    <mergeCell ref="NLF62:NLF63"/>
    <mergeCell ref="NLG62:NLG63"/>
    <mergeCell ref="NLH62:NLH63"/>
    <mergeCell ref="NLJ62:NLJ63"/>
    <mergeCell ref="NLK62:NLK63"/>
    <mergeCell ref="NLL62:NLL63"/>
    <mergeCell ref="NLM62:NLM63"/>
    <mergeCell ref="NLN62:NLN63"/>
    <mergeCell ref="NLO62:NLO63"/>
    <mergeCell ref="NLP62:NLP63"/>
    <mergeCell ref="NLQ62:NLQ63"/>
    <mergeCell ref="NLS62:NLS63"/>
    <mergeCell ref="NLT62:NLT63"/>
    <mergeCell ref="NLU62:NLU63"/>
    <mergeCell ref="NLV62:NLV63"/>
    <mergeCell ref="NLW62:NLW63"/>
    <mergeCell ref="NLX62:NLX63"/>
    <mergeCell ref="NLY62:NLY63"/>
    <mergeCell ref="NLZ62:NLZ63"/>
    <mergeCell ref="NMB62:NMB63"/>
    <mergeCell ref="NMC62:NMC63"/>
    <mergeCell ref="NMD62:NMD63"/>
    <mergeCell ref="NJI62:NJI63"/>
    <mergeCell ref="NJJ62:NJJ63"/>
    <mergeCell ref="NJK62:NJK63"/>
    <mergeCell ref="NJL62:NJL63"/>
    <mergeCell ref="NJM62:NJM63"/>
    <mergeCell ref="NJN62:NJN63"/>
    <mergeCell ref="NJO62:NJO63"/>
    <mergeCell ref="NJQ62:NJQ63"/>
    <mergeCell ref="NJR62:NJR63"/>
    <mergeCell ref="NJS62:NJS63"/>
    <mergeCell ref="NJT62:NJT63"/>
    <mergeCell ref="NJU62:NJU63"/>
    <mergeCell ref="NJV62:NJV63"/>
    <mergeCell ref="NJW62:NJW63"/>
    <mergeCell ref="NJX62:NJX63"/>
    <mergeCell ref="NJZ62:NJZ63"/>
    <mergeCell ref="NKA62:NKA63"/>
    <mergeCell ref="NKB62:NKB63"/>
    <mergeCell ref="NKC62:NKC63"/>
    <mergeCell ref="NKD62:NKD63"/>
    <mergeCell ref="NKE62:NKE63"/>
    <mergeCell ref="NKF62:NKF63"/>
    <mergeCell ref="NKG62:NKG63"/>
    <mergeCell ref="NKI62:NKI63"/>
    <mergeCell ref="NKJ62:NKJ63"/>
    <mergeCell ref="NKK62:NKK63"/>
    <mergeCell ref="NKL62:NKL63"/>
    <mergeCell ref="NKM62:NKM63"/>
    <mergeCell ref="NKN62:NKN63"/>
    <mergeCell ref="NKO62:NKO63"/>
    <mergeCell ref="NKP62:NKP63"/>
    <mergeCell ref="NKR62:NKR63"/>
    <mergeCell ref="NKS62:NKS63"/>
    <mergeCell ref="NHX62:NHX63"/>
    <mergeCell ref="NHY62:NHY63"/>
    <mergeCell ref="NHZ62:NHZ63"/>
    <mergeCell ref="NIA62:NIA63"/>
    <mergeCell ref="NIB62:NIB63"/>
    <mergeCell ref="NIC62:NIC63"/>
    <mergeCell ref="NID62:NID63"/>
    <mergeCell ref="NIE62:NIE63"/>
    <mergeCell ref="NIG62:NIG63"/>
    <mergeCell ref="NIH62:NIH63"/>
    <mergeCell ref="NII62:NII63"/>
    <mergeCell ref="NIJ62:NIJ63"/>
    <mergeCell ref="NIK62:NIK63"/>
    <mergeCell ref="NIL62:NIL63"/>
    <mergeCell ref="NIM62:NIM63"/>
    <mergeCell ref="NIN62:NIN63"/>
    <mergeCell ref="NIP62:NIP63"/>
    <mergeCell ref="NIQ62:NIQ63"/>
    <mergeCell ref="NIR62:NIR63"/>
    <mergeCell ref="NIS62:NIS63"/>
    <mergeCell ref="NIT62:NIT63"/>
    <mergeCell ref="NIU62:NIU63"/>
    <mergeCell ref="NIV62:NIV63"/>
    <mergeCell ref="NIW62:NIW63"/>
    <mergeCell ref="NIY62:NIY63"/>
    <mergeCell ref="NIZ62:NIZ63"/>
    <mergeCell ref="NJA62:NJA63"/>
    <mergeCell ref="NJB62:NJB63"/>
    <mergeCell ref="NJC62:NJC63"/>
    <mergeCell ref="NJD62:NJD63"/>
    <mergeCell ref="NJE62:NJE63"/>
    <mergeCell ref="NJF62:NJF63"/>
    <mergeCell ref="NJH62:NJH63"/>
    <mergeCell ref="NGL62:NGL63"/>
    <mergeCell ref="NGN62:NGN63"/>
    <mergeCell ref="NGO62:NGO63"/>
    <mergeCell ref="NGP62:NGP63"/>
    <mergeCell ref="NGQ62:NGQ63"/>
    <mergeCell ref="NGR62:NGR63"/>
    <mergeCell ref="NGS62:NGS63"/>
    <mergeCell ref="NGT62:NGT63"/>
    <mergeCell ref="NGU62:NGU63"/>
    <mergeCell ref="NGW62:NGW63"/>
    <mergeCell ref="NGX62:NGX63"/>
    <mergeCell ref="NGY62:NGY63"/>
    <mergeCell ref="NGZ62:NGZ63"/>
    <mergeCell ref="NHA62:NHA63"/>
    <mergeCell ref="NHB62:NHB63"/>
    <mergeCell ref="NHC62:NHC63"/>
    <mergeCell ref="NHD62:NHD63"/>
    <mergeCell ref="NHF62:NHF63"/>
    <mergeCell ref="NHG62:NHG63"/>
    <mergeCell ref="NHH62:NHH63"/>
    <mergeCell ref="NHI62:NHI63"/>
    <mergeCell ref="NHJ62:NHJ63"/>
    <mergeCell ref="NHK62:NHK63"/>
    <mergeCell ref="NHL62:NHL63"/>
    <mergeCell ref="NHM62:NHM63"/>
    <mergeCell ref="NHO62:NHO63"/>
    <mergeCell ref="NHP62:NHP63"/>
    <mergeCell ref="NHQ62:NHQ63"/>
    <mergeCell ref="NHR62:NHR63"/>
    <mergeCell ref="NHS62:NHS63"/>
    <mergeCell ref="NHT62:NHT63"/>
    <mergeCell ref="NHU62:NHU63"/>
    <mergeCell ref="NHV62:NHV63"/>
    <mergeCell ref="NFA62:NFA63"/>
    <mergeCell ref="NFB62:NFB63"/>
    <mergeCell ref="NFD62:NFD63"/>
    <mergeCell ref="NFE62:NFE63"/>
    <mergeCell ref="NFF62:NFF63"/>
    <mergeCell ref="NFG62:NFG63"/>
    <mergeCell ref="NFH62:NFH63"/>
    <mergeCell ref="NFI62:NFI63"/>
    <mergeCell ref="NFJ62:NFJ63"/>
    <mergeCell ref="NFK62:NFK63"/>
    <mergeCell ref="NFM62:NFM63"/>
    <mergeCell ref="NFN62:NFN63"/>
    <mergeCell ref="NFO62:NFO63"/>
    <mergeCell ref="NFP62:NFP63"/>
    <mergeCell ref="NFQ62:NFQ63"/>
    <mergeCell ref="NFR62:NFR63"/>
    <mergeCell ref="NFS62:NFS63"/>
    <mergeCell ref="NFT62:NFT63"/>
    <mergeCell ref="NFV62:NFV63"/>
    <mergeCell ref="NFW62:NFW63"/>
    <mergeCell ref="NFX62:NFX63"/>
    <mergeCell ref="NFY62:NFY63"/>
    <mergeCell ref="NFZ62:NFZ63"/>
    <mergeCell ref="NGA62:NGA63"/>
    <mergeCell ref="NGB62:NGB63"/>
    <mergeCell ref="NGC62:NGC63"/>
    <mergeCell ref="NGE62:NGE63"/>
    <mergeCell ref="NGF62:NGF63"/>
    <mergeCell ref="NGG62:NGG63"/>
    <mergeCell ref="NGH62:NGH63"/>
    <mergeCell ref="NGI62:NGI63"/>
    <mergeCell ref="NGJ62:NGJ63"/>
    <mergeCell ref="NGK62:NGK63"/>
    <mergeCell ref="NDP62:NDP63"/>
    <mergeCell ref="NDQ62:NDQ63"/>
    <mergeCell ref="NDR62:NDR63"/>
    <mergeCell ref="NDT62:NDT63"/>
    <mergeCell ref="NDU62:NDU63"/>
    <mergeCell ref="NDV62:NDV63"/>
    <mergeCell ref="NDW62:NDW63"/>
    <mergeCell ref="NDX62:NDX63"/>
    <mergeCell ref="NDY62:NDY63"/>
    <mergeCell ref="NDZ62:NDZ63"/>
    <mergeCell ref="NEA62:NEA63"/>
    <mergeCell ref="NEC62:NEC63"/>
    <mergeCell ref="NED62:NED63"/>
    <mergeCell ref="NEE62:NEE63"/>
    <mergeCell ref="NEF62:NEF63"/>
    <mergeCell ref="NEG62:NEG63"/>
    <mergeCell ref="NEH62:NEH63"/>
    <mergeCell ref="NEI62:NEI63"/>
    <mergeCell ref="NEJ62:NEJ63"/>
    <mergeCell ref="NEL62:NEL63"/>
    <mergeCell ref="NEM62:NEM63"/>
    <mergeCell ref="NEN62:NEN63"/>
    <mergeCell ref="NEO62:NEO63"/>
    <mergeCell ref="NEP62:NEP63"/>
    <mergeCell ref="NEQ62:NEQ63"/>
    <mergeCell ref="NER62:NER63"/>
    <mergeCell ref="NES62:NES63"/>
    <mergeCell ref="NEU62:NEU63"/>
    <mergeCell ref="NEV62:NEV63"/>
    <mergeCell ref="NEW62:NEW63"/>
    <mergeCell ref="NEX62:NEX63"/>
    <mergeCell ref="NEY62:NEY63"/>
    <mergeCell ref="NEZ62:NEZ63"/>
    <mergeCell ref="NCE62:NCE63"/>
    <mergeCell ref="NCF62:NCF63"/>
    <mergeCell ref="NCG62:NCG63"/>
    <mergeCell ref="NCH62:NCH63"/>
    <mergeCell ref="NCJ62:NCJ63"/>
    <mergeCell ref="NCK62:NCK63"/>
    <mergeCell ref="NCL62:NCL63"/>
    <mergeCell ref="NCM62:NCM63"/>
    <mergeCell ref="NCN62:NCN63"/>
    <mergeCell ref="NCO62:NCO63"/>
    <mergeCell ref="NCP62:NCP63"/>
    <mergeCell ref="NCQ62:NCQ63"/>
    <mergeCell ref="NCS62:NCS63"/>
    <mergeCell ref="NCT62:NCT63"/>
    <mergeCell ref="NCU62:NCU63"/>
    <mergeCell ref="NCV62:NCV63"/>
    <mergeCell ref="NCW62:NCW63"/>
    <mergeCell ref="NCX62:NCX63"/>
    <mergeCell ref="NCY62:NCY63"/>
    <mergeCell ref="NCZ62:NCZ63"/>
    <mergeCell ref="NDB62:NDB63"/>
    <mergeCell ref="NDC62:NDC63"/>
    <mergeCell ref="NDD62:NDD63"/>
    <mergeCell ref="NDE62:NDE63"/>
    <mergeCell ref="NDF62:NDF63"/>
    <mergeCell ref="NDG62:NDG63"/>
    <mergeCell ref="NDH62:NDH63"/>
    <mergeCell ref="NDI62:NDI63"/>
    <mergeCell ref="NDK62:NDK63"/>
    <mergeCell ref="NDL62:NDL63"/>
    <mergeCell ref="NDM62:NDM63"/>
    <mergeCell ref="NDN62:NDN63"/>
    <mergeCell ref="NDO62:NDO63"/>
    <mergeCell ref="NAT62:NAT63"/>
    <mergeCell ref="NAU62:NAU63"/>
    <mergeCell ref="NAV62:NAV63"/>
    <mergeCell ref="NAW62:NAW63"/>
    <mergeCell ref="NAX62:NAX63"/>
    <mergeCell ref="NAZ62:NAZ63"/>
    <mergeCell ref="NBA62:NBA63"/>
    <mergeCell ref="NBB62:NBB63"/>
    <mergeCell ref="NBC62:NBC63"/>
    <mergeCell ref="NBD62:NBD63"/>
    <mergeCell ref="NBE62:NBE63"/>
    <mergeCell ref="NBF62:NBF63"/>
    <mergeCell ref="NBG62:NBG63"/>
    <mergeCell ref="NBI62:NBI63"/>
    <mergeCell ref="NBJ62:NBJ63"/>
    <mergeCell ref="NBK62:NBK63"/>
    <mergeCell ref="NBL62:NBL63"/>
    <mergeCell ref="NBM62:NBM63"/>
    <mergeCell ref="NBN62:NBN63"/>
    <mergeCell ref="NBO62:NBO63"/>
    <mergeCell ref="NBP62:NBP63"/>
    <mergeCell ref="NBR62:NBR63"/>
    <mergeCell ref="NBS62:NBS63"/>
    <mergeCell ref="NBT62:NBT63"/>
    <mergeCell ref="NBU62:NBU63"/>
    <mergeCell ref="NBV62:NBV63"/>
    <mergeCell ref="NBW62:NBW63"/>
    <mergeCell ref="NBX62:NBX63"/>
    <mergeCell ref="NBY62:NBY63"/>
    <mergeCell ref="NCA62:NCA63"/>
    <mergeCell ref="NCB62:NCB63"/>
    <mergeCell ref="NCC62:NCC63"/>
    <mergeCell ref="NCD62:NCD63"/>
    <mergeCell ref="MZI62:MZI63"/>
    <mergeCell ref="MZJ62:MZJ63"/>
    <mergeCell ref="MZK62:MZK63"/>
    <mergeCell ref="MZL62:MZL63"/>
    <mergeCell ref="MZM62:MZM63"/>
    <mergeCell ref="MZN62:MZN63"/>
    <mergeCell ref="MZP62:MZP63"/>
    <mergeCell ref="MZQ62:MZQ63"/>
    <mergeCell ref="MZR62:MZR63"/>
    <mergeCell ref="MZS62:MZS63"/>
    <mergeCell ref="MZT62:MZT63"/>
    <mergeCell ref="MZU62:MZU63"/>
    <mergeCell ref="MZV62:MZV63"/>
    <mergeCell ref="MZW62:MZW63"/>
    <mergeCell ref="MZY62:MZY63"/>
    <mergeCell ref="MZZ62:MZZ63"/>
    <mergeCell ref="NAA62:NAA63"/>
    <mergeCell ref="NAB62:NAB63"/>
    <mergeCell ref="NAC62:NAC63"/>
    <mergeCell ref="NAD62:NAD63"/>
    <mergeCell ref="NAE62:NAE63"/>
    <mergeCell ref="NAF62:NAF63"/>
    <mergeCell ref="NAH62:NAH63"/>
    <mergeCell ref="NAI62:NAI63"/>
    <mergeCell ref="NAJ62:NAJ63"/>
    <mergeCell ref="NAK62:NAK63"/>
    <mergeCell ref="NAL62:NAL63"/>
    <mergeCell ref="NAM62:NAM63"/>
    <mergeCell ref="NAN62:NAN63"/>
    <mergeCell ref="NAO62:NAO63"/>
    <mergeCell ref="NAQ62:NAQ63"/>
    <mergeCell ref="NAR62:NAR63"/>
    <mergeCell ref="NAS62:NAS63"/>
    <mergeCell ref="MXX62:MXX63"/>
    <mergeCell ref="MXY62:MXY63"/>
    <mergeCell ref="MXZ62:MXZ63"/>
    <mergeCell ref="MYA62:MYA63"/>
    <mergeCell ref="MYB62:MYB63"/>
    <mergeCell ref="MYC62:MYC63"/>
    <mergeCell ref="MYD62:MYD63"/>
    <mergeCell ref="MYF62:MYF63"/>
    <mergeCell ref="MYG62:MYG63"/>
    <mergeCell ref="MYH62:MYH63"/>
    <mergeCell ref="MYI62:MYI63"/>
    <mergeCell ref="MYJ62:MYJ63"/>
    <mergeCell ref="MYK62:MYK63"/>
    <mergeCell ref="MYL62:MYL63"/>
    <mergeCell ref="MYM62:MYM63"/>
    <mergeCell ref="MYO62:MYO63"/>
    <mergeCell ref="MYP62:MYP63"/>
    <mergeCell ref="MYQ62:MYQ63"/>
    <mergeCell ref="MYR62:MYR63"/>
    <mergeCell ref="MYS62:MYS63"/>
    <mergeCell ref="MYT62:MYT63"/>
    <mergeCell ref="MYU62:MYU63"/>
    <mergeCell ref="MYV62:MYV63"/>
    <mergeCell ref="MYX62:MYX63"/>
    <mergeCell ref="MYY62:MYY63"/>
    <mergeCell ref="MYZ62:MYZ63"/>
    <mergeCell ref="MZA62:MZA63"/>
    <mergeCell ref="MZB62:MZB63"/>
    <mergeCell ref="MZC62:MZC63"/>
    <mergeCell ref="MZD62:MZD63"/>
    <mergeCell ref="MZE62:MZE63"/>
    <mergeCell ref="MZG62:MZG63"/>
    <mergeCell ref="MZH62:MZH63"/>
    <mergeCell ref="MWM62:MWM63"/>
    <mergeCell ref="MWN62:MWN63"/>
    <mergeCell ref="MWO62:MWO63"/>
    <mergeCell ref="MWP62:MWP63"/>
    <mergeCell ref="MWQ62:MWQ63"/>
    <mergeCell ref="MWR62:MWR63"/>
    <mergeCell ref="MWS62:MWS63"/>
    <mergeCell ref="MWT62:MWT63"/>
    <mergeCell ref="MWV62:MWV63"/>
    <mergeCell ref="MWW62:MWW63"/>
    <mergeCell ref="MWX62:MWX63"/>
    <mergeCell ref="MWY62:MWY63"/>
    <mergeCell ref="MWZ62:MWZ63"/>
    <mergeCell ref="MXA62:MXA63"/>
    <mergeCell ref="MXB62:MXB63"/>
    <mergeCell ref="MXC62:MXC63"/>
    <mergeCell ref="MXE62:MXE63"/>
    <mergeCell ref="MXF62:MXF63"/>
    <mergeCell ref="MXG62:MXG63"/>
    <mergeCell ref="MXH62:MXH63"/>
    <mergeCell ref="MXI62:MXI63"/>
    <mergeCell ref="MXJ62:MXJ63"/>
    <mergeCell ref="MXK62:MXK63"/>
    <mergeCell ref="MXL62:MXL63"/>
    <mergeCell ref="MXN62:MXN63"/>
    <mergeCell ref="MXO62:MXO63"/>
    <mergeCell ref="MXP62:MXP63"/>
    <mergeCell ref="MXQ62:MXQ63"/>
    <mergeCell ref="MXR62:MXR63"/>
    <mergeCell ref="MXS62:MXS63"/>
    <mergeCell ref="MXT62:MXT63"/>
    <mergeCell ref="MXU62:MXU63"/>
    <mergeCell ref="MXW62:MXW63"/>
    <mergeCell ref="MVA62:MVA63"/>
    <mergeCell ref="MVC62:MVC63"/>
    <mergeCell ref="MVD62:MVD63"/>
    <mergeCell ref="MVE62:MVE63"/>
    <mergeCell ref="MVF62:MVF63"/>
    <mergeCell ref="MVG62:MVG63"/>
    <mergeCell ref="MVH62:MVH63"/>
    <mergeCell ref="MVI62:MVI63"/>
    <mergeCell ref="MVJ62:MVJ63"/>
    <mergeCell ref="MVL62:MVL63"/>
    <mergeCell ref="MVM62:MVM63"/>
    <mergeCell ref="MVN62:MVN63"/>
    <mergeCell ref="MVO62:MVO63"/>
    <mergeCell ref="MVP62:MVP63"/>
    <mergeCell ref="MVQ62:MVQ63"/>
    <mergeCell ref="MVR62:MVR63"/>
    <mergeCell ref="MVS62:MVS63"/>
    <mergeCell ref="MVU62:MVU63"/>
    <mergeCell ref="MVV62:MVV63"/>
    <mergeCell ref="MVW62:MVW63"/>
    <mergeCell ref="MVX62:MVX63"/>
    <mergeCell ref="MVY62:MVY63"/>
    <mergeCell ref="MVZ62:MVZ63"/>
    <mergeCell ref="MWA62:MWA63"/>
    <mergeCell ref="MWB62:MWB63"/>
    <mergeCell ref="MWD62:MWD63"/>
    <mergeCell ref="MWE62:MWE63"/>
    <mergeCell ref="MWF62:MWF63"/>
    <mergeCell ref="MWG62:MWG63"/>
    <mergeCell ref="MWH62:MWH63"/>
    <mergeCell ref="MWI62:MWI63"/>
    <mergeCell ref="MWJ62:MWJ63"/>
    <mergeCell ref="MWK62:MWK63"/>
    <mergeCell ref="MTP62:MTP63"/>
    <mergeCell ref="MTQ62:MTQ63"/>
    <mergeCell ref="MTS62:MTS63"/>
    <mergeCell ref="MTT62:MTT63"/>
    <mergeCell ref="MTU62:MTU63"/>
    <mergeCell ref="MTV62:MTV63"/>
    <mergeCell ref="MTW62:MTW63"/>
    <mergeCell ref="MTX62:MTX63"/>
    <mergeCell ref="MTY62:MTY63"/>
    <mergeCell ref="MTZ62:MTZ63"/>
    <mergeCell ref="MUB62:MUB63"/>
    <mergeCell ref="MUC62:MUC63"/>
    <mergeCell ref="MUD62:MUD63"/>
    <mergeCell ref="MUE62:MUE63"/>
    <mergeCell ref="MUF62:MUF63"/>
    <mergeCell ref="MUG62:MUG63"/>
    <mergeCell ref="MUH62:MUH63"/>
    <mergeCell ref="MUI62:MUI63"/>
    <mergeCell ref="MUK62:MUK63"/>
    <mergeCell ref="MUL62:MUL63"/>
    <mergeCell ref="MUM62:MUM63"/>
    <mergeCell ref="MUN62:MUN63"/>
    <mergeCell ref="MUO62:MUO63"/>
    <mergeCell ref="MUP62:MUP63"/>
    <mergeCell ref="MUQ62:MUQ63"/>
    <mergeCell ref="MUR62:MUR63"/>
    <mergeCell ref="MUT62:MUT63"/>
    <mergeCell ref="MUU62:MUU63"/>
    <mergeCell ref="MUV62:MUV63"/>
    <mergeCell ref="MUW62:MUW63"/>
    <mergeCell ref="MUX62:MUX63"/>
    <mergeCell ref="MUY62:MUY63"/>
    <mergeCell ref="MUZ62:MUZ63"/>
    <mergeCell ref="MSE62:MSE63"/>
    <mergeCell ref="MSF62:MSF63"/>
    <mergeCell ref="MSG62:MSG63"/>
    <mergeCell ref="MSI62:MSI63"/>
    <mergeCell ref="MSJ62:MSJ63"/>
    <mergeCell ref="MSK62:MSK63"/>
    <mergeCell ref="MSL62:MSL63"/>
    <mergeCell ref="MSM62:MSM63"/>
    <mergeCell ref="MSN62:MSN63"/>
    <mergeCell ref="MSO62:MSO63"/>
    <mergeCell ref="MSP62:MSP63"/>
    <mergeCell ref="MSR62:MSR63"/>
    <mergeCell ref="MSS62:MSS63"/>
    <mergeCell ref="MST62:MST63"/>
    <mergeCell ref="MSU62:MSU63"/>
    <mergeCell ref="MSV62:MSV63"/>
    <mergeCell ref="MSW62:MSW63"/>
    <mergeCell ref="MSX62:MSX63"/>
    <mergeCell ref="MSY62:MSY63"/>
    <mergeCell ref="MTA62:MTA63"/>
    <mergeCell ref="MTB62:MTB63"/>
    <mergeCell ref="MTC62:MTC63"/>
    <mergeCell ref="MTD62:MTD63"/>
    <mergeCell ref="MTE62:MTE63"/>
    <mergeCell ref="MTF62:MTF63"/>
    <mergeCell ref="MTG62:MTG63"/>
    <mergeCell ref="MTH62:MTH63"/>
    <mergeCell ref="MTJ62:MTJ63"/>
    <mergeCell ref="MTK62:MTK63"/>
    <mergeCell ref="MTL62:MTL63"/>
    <mergeCell ref="MTM62:MTM63"/>
    <mergeCell ref="MTN62:MTN63"/>
    <mergeCell ref="MTO62:MTO63"/>
    <mergeCell ref="MQT62:MQT63"/>
    <mergeCell ref="MQU62:MQU63"/>
    <mergeCell ref="MQV62:MQV63"/>
    <mergeCell ref="MQW62:MQW63"/>
    <mergeCell ref="MQY62:MQY63"/>
    <mergeCell ref="MQZ62:MQZ63"/>
    <mergeCell ref="MRA62:MRA63"/>
    <mergeCell ref="MRB62:MRB63"/>
    <mergeCell ref="MRC62:MRC63"/>
    <mergeCell ref="MRD62:MRD63"/>
    <mergeCell ref="MRE62:MRE63"/>
    <mergeCell ref="MRF62:MRF63"/>
    <mergeCell ref="MRH62:MRH63"/>
    <mergeCell ref="MRI62:MRI63"/>
    <mergeCell ref="MRJ62:MRJ63"/>
    <mergeCell ref="MRK62:MRK63"/>
    <mergeCell ref="MRL62:MRL63"/>
    <mergeCell ref="MRM62:MRM63"/>
    <mergeCell ref="MRN62:MRN63"/>
    <mergeCell ref="MRO62:MRO63"/>
    <mergeCell ref="MRQ62:MRQ63"/>
    <mergeCell ref="MRR62:MRR63"/>
    <mergeCell ref="MRS62:MRS63"/>
    <mergeCell ref="MRT62:MRT63"/>
    <mergeCell ref="MRU62:MRU63"/>
    <mergeCell ref="MRV62:MRV63"/>
    <mergeCell ref="MRW62:MRW63"/>
    <mergeCell ref="MRX62:MRX63"/>
    <mergeCell ref="MRZ62:MRZ63"/>
    <mergeCell ref="MSA62:MSA63"/>
    <mergeCell ref="MSB62:MSB63"/>
    <mergeCell ref="MSC62:MSC63"/>
    <mergeCell ref="MSD62:MSD63"/>
    <mergeCell ref="MPI62:MPI63"/>
    <mergeCell ref="MPJ62:MPJ63"/>
    <mergeCell ref="MPK62:MPK63"/>
    <mergeCell ref="MPL62:MPL63"/>
    <mergeCell ref="MPM62:MPM63"/>
    <mergeCell ref="MPO62:MPO63"/>
    <mergeCell ref="MPP62:MPP63"/>
    <mergeCell ref="MPQ62:MPQ63"/>
    <mergeCell ref="MPR62:MPR63"/>
    <mergeCell ref="MPS62:MPS63"/>
    <mergeCell ref="MPT62:MPT63"/>
    <mergeCell ref="MPU62:MPU63"/>
    <mergeCell ref="MPV62:MPV63"/>
    <mergeCell ref="MPX62:MPX63"/>
    <mergeCell ref="MPY62:MPY63"/>
    <mergeCell ref="MPZ62:MPZ63"/>
    <mergeCell ref="MQA62:MQA63"/>
    <mergeCell ref="MQB62:MQB63"/>
    <mergeCell ref="MQC62:MQC63"/>
    <mergeCell ref="MQD62:MQD63"/>
    <mergeCell ref="MQE62:MQE63"/>
    <mergeCell ref="MQG62:MQG63"/>
    <mergeCell ref="MQH62:MQH63"/>
    <mergeCell ref="MQI62:MQI63"/>
    <mergeCell ref="MQJ62:MQJ63"/>
    <mergeCell ref="MQK62:MQK63"/>
    <mergeCell ref="MQL62:MQL63"/>
    <mergeCell ref="MQM62:MQM63"/>
    <mergeCell ref="MQN62:MQN63"/>
    <mergeCell ref="MQP62:MQP63"/>
    <mergeCell ref="MQQ62:MQQ63"/>
    <mergeCell ref="MQR62:MQR63"/>
    <mergeCell ref="MQS62:MQS63"/>
    <mergeCell ref="MNX62:MNX63"/>
    <mergeCell ref="MNY62:MNY63"/>
    <mergeCell ref="MNZ62:MNZ63"/>
    <mergeCell ref="MOA62:MOA63"/>
    <mergeCell ref="MOB62:MOB63"/>
    <mergeCell ref="MOC62:MOC63"/>
    <mergeCell ref="MOE62:MOE63"/>
    <mergeCell ref="MOF62:MOF63"/>
    <mergeCell ref="MOG62:MOG63"/>
    <mergeCell ref="MOH62:MOH63"/>
    <mergeCell ref="MOI62:MOI63"/>
    <mergeCell ref="MOJ62:MOJ63"/>
    <mergeCell ref="MOK62:MOK63"/>
    <mergeCell ref="MOL62:MOL63"/>
    <mergeCell ref="MON62:MON63"/>
    <mergeCell ref="MOO62:MOO63"/>
    <mergeCell ref="MOP62:MOP63"/>
    <mergeCell ref="MOQ62:MOQ63"/>
    <mergeCell ref="MOR62:MOR63"/>
    <mergeCell ref="MOS62:MOS63"/>
    <mergeCell ref="MOT62:MOT63"/>
    <mergeCell ref="MOU62:MOU63"/>
    <mergeCell ref="MOW62:MOW63"/>
    <mergeCell ref="MOX62:MOX63"/>
    <mergeCell ref="MOY62:MOY63"/>
    <mergeCell ref="MOZ62:MOZ63"/>
    <mergeCell ref="MPA62:MPA63"/>
    <mergeCell ref="MPB62:MPB63"/>
    <mergeCell ref="MPC62:MPC63"/>
    <mergeCell ref="MPD62:MPD63"/>
    <mergeCell ref="MPF62:MPF63"/>
    <mergeCell ref="MPG62:MPG63"/>
    <mergeCell ref="MPH62:MPH63"/>
    <mergeCell ref="MMM62:MMM63"/>
    <mergeCell ref="MMN62:MMN63"/>
    <mergeCell ref="MMO62:MMO63"/>
    <mergeCell ref="MMP62:MMP63"/>
    <mergeCell ref="MMQ62:MMQ63"/>
    <mergeCell ref="MMR62:MMR63"/>
    <mergeCell ref="MMS62:MMS63"/>
    <mergeCell ref="MMU62:MMU63"/>
    <mergeCell ref="MMV62:MMV63"/>
    <mergeCell ref="MMW62:MMW63"/>
    <mergeCell ref="MMX62:MMX63"/>
    <mergeCell ref="MMY62:MMY63"/>
    <mergeCell ref="MMZ62:MMZ63"/>
    <mergeCell ref="MNA62:MNA63"/>
    <mergeCell ref="MNB62:MNB63"/>
    <mergeCell ref="MND62:MND63"/>
    <mergeCell ref="MNE62:MNE63"/>
    <mergeCell ref="MNF62:MNF63"/>
    <mergeCell ref="MNG62:MNG63"/>
    <mergeCell ref="MNH62:MNH63"/>
    <mergeCell ref="MNI62:MNI63"/>
    <mergeCell ref="MNJ62:MNJ63"/>
    <mergeCell ref="MNK62:MNK63"/>
    <mergeCell ref="MNM62:MNM63"/>
    <mergeCell ref="MNN62:MNN63"/>
    <mergeCell ref="MNO62:MNO63"/>
    <mergeCell ref="MNP62:MNP63"/>
    <mergeCell ref="MNQ62:MNQ63"/>
    <mergeCell ref="MNR62:MNR63"/>
    <mergeCell ref="MNS62:MNS63"/>
    <mergeCell ref="MNT62:MNT63"/>
    <mergeCell ref="MNV62:MNV63"/>
    <mergeCell ref="MNW62:MNW63"/>
    <mergeCell ref="MLB62:MLB63"/>
    <mergeCell ref="MLC62:MLC63"/>
    <mergeCell ref="MLD62:MLD63"/>
    <mergeCell ref="MLE62:MLE63"/>
    <mergeCell ref="MLF62:MLF63"/>
    <mergeCell ref="MLG62:MLG63"/>
    <mergeCell ref="MLH62:MLH63"/>
    <mergeCell ref="MLI62:MLI63"/>
    <mergeCell ref="MLK62:MLK63"/>
    <mergeCell ref="MLL62:MLL63"/>
    <mergeCell ref="MLM62:MLM63"/>
    <mergeCell ref="MLN62:MLN63"/>
    <mergeCell ref="MLO62:MLO63"/>
    <mergeCell ref="MLP62:MLP63"/>
    <mergeCell ref="MLQ62:MLQ63"/>
    <mergeCell ref="MLR62:MLR63"/>
    <mergeCell ref="MLT62:MLT63"/>
    <mergeCell ref="MLU62:MLU63"/>
    <mergeCell ref="MLV62:MLV63"/>
    <mergeCell ref="MLW62:MLW63"/>
    <mergeCell ref="MLX62:MLX63"/>
    <mergeCell ref="MLY62:MLY63"/>
    <mergeCell ref="MLZ62:MLZ63"/>
    <mergeCell ref="MMA62:MMA63"/>
    <mergeCell ref="MMC62:MMC63"/>
    <mergeCell ref="MMD62:MMD63"/>
    <mergeCell ref="MME62:MME63"/>
    <mergeCell ref="MMF62:MMF63"/>
    <mergeCell ref="MMG62:MMG63"/>
    <mergeCell ref="MMH62:MMH63"/>
    <mergeCell ref="MMI62:MMI63"/>
    <mergeCell ref="MMJ62:MMJ63"/>
    <mergeCell ref="MML62:MML63"/>
    <mergeCell ref="MJP62:MJP63"/>
    <mergeCell ref="MJR62:MJR63"/>
    <mergeCell ref="MJS62:MJS63"/>
    <mergeCell ref="MJT62:MJT63"/>
    <mergeCell ref="MJU62:MJU63"/>
    <mergeCell ref="MJV62:MJV63"/>
    <mergeCell ref="MJW62:MJW63"/>
    <mergeCell ref="MJX62:MJX63"/>
    <mergeCell ref="MJY62:MJY63"/>
    <mergeCell ref="MKA62:MKA63"/>
    <mergeCell ref="MKB62:MKB63"/>
    <mergeCell ref="MKC62:MKC63"/>
    <mergeCell ref="MKD62:MKD63"/>
    <mergeCell ref="MKE62:MKE63"/>
    <mergeCell ref="MKF62:MKF63"/>
    <mergeCell ref="MKG62:MKG63"/>
    <mergeCell ref="MKH62:MKH63"/>
    <mergeCell ref="MKJ62:MKJ63"/>
    <mergeCell ref="MKK62:MKK63"/>
    <mergeCell ref="MKL62:MKL63"/>
    <mergeCell ref="MKM62:MKM63"/>
    <mergeCell ref="MKN62:MKN63"/>
    <mergeCell ref="MKO62:MKO63"/>
    <mergeCell ref="MKP62:MKP63"/>
    <mergeCell ref="MKQ62:MKQ63"/>
    <mergeCell ref="MKS62:MKS63"/>
    <mergeCell ref="MKT62:MKT63"/>
    <mergeCell ref="MKU62:MKU63"/>
    <mergeCell ref="MKV62:MKV63"/>
    <mergeCell ref="MKW62:MKW63"/>
    <mergeCell ref="MKX62:MKX63"/>
    <mergeCell ref="MKY62:MKY63"/>
    <mergeCell ref="MKZ62:MKZ63"/>
    <mergeCell ref="MIE62:MIE63"/>
    <mergeCell ref="MIF62:MIF63"/>
    <mergeCell ref="MIH62:MIH63"/>
    <mergeCell ref="MII62:MII63"/>
    <mergeCell ref="MIJ62:MIJ63"/>
    <mergeCell ref="MIK62:MIK63"/>
    <mergeCell ref="MIL62:MIL63"/>
    <mergeCell ref="MIM62:MIM63"/>
    <mergeCell ref="MIN62:MIN63"/>
    <mergeCell ref="MIO62:MIO63"/>
    <mergeCell ref="MIQ62:MIQ63"/>
    <mergeCell ref="MIR62:MIR63"/>
    <mergeCell ref="MIS62:MIS63"/>
    <mergeCell ref="MIT62:MIT63"/>
    <mergeCell ref="MIU62:MIU63"/>
    <mergeCell ref="MIV62:MIV63"/>
    <mergeCell ref="MIW62:MIW63"/>
    <mergeCell ref="MIX62:MIX63"/>
    <mergeCell ref="MIZ62:MIZ63"/>
    <mergeCell ref="MJA62:MJA63"/>
    <mergeCell ref="MJB62:MJB63"/>
    <mergeCell ref="MJC62:MJC63"/>
    <mergeCell ref="MJD62:MJD63"/>
    <mergeCell ref="MJE62:MJE63"/>
    <mergeCell ref="MJF62:MJF63"/>
    <mergeCell ref="MJG62:MJG63"/>
    <mergeCell ref="MJI62:MJI63"/>
    <mergeCell ref="MJJ62:MJJ63"/>
    <mergeCell ref="MJK62:MJK63"/>
    <mergeCell ref="MJL62:MJL63"/>
    <mergeCell ref="MJM62:MJM63"/>
    <mergeCell ref="MJN62:MJN63"/>
    <mergeCell ref="MJO62:MJO63"/>
    <mergeCell ref="MGT62:MGT63"/>
    <mergeCell ref="MGU62:MGU63"/>
    <mergeCell ref="MGV62:MGV63"/>
    <mergeCell ref="MGX62:MGX63"/>
    <mergeCell ref="MGY62:MGY63"/>
    <mergeCell ref="MGZ62:MGZ63"/>
    <mergeCell ref="MHA62:MHA63"/>
    <mergeCell ref="MHB62:MHB63"/>
    <mergeCell ref="MHC62:MHC63"/>
    <mergeCell ref="MHD62:MHD63"/>
    <mergeCell ref="MHE62:MHE63"/>
    <mergeCell ref="MHG62:MHG63"/>
    <mergeCell ref="MHH62:MHH63"/>
    <mergeCell ref="MHI62:MHI63"/>
    <mergeCell ref="MHJ62:MHJ63"/>
    <mergeCell ref="MHK62:MHK63"/>
    <mergeCell ref="MHL62:MHL63"/>
    <mergeCell ref="MHM62:MHM63"/>
    <mergeCell ref="MHN62:MHN63"/>
    <mergeCell ref="MHP62:MHP63"/>
    <mergeCell ref="MHQ62:MHQ63"/>
    <mergeCell ref="MHR62:MHR63"/>
    <mergeCell ref="MHS62:MHS63"/>
    <mergeCell ref="MHT62:MHT63"/>
    <mergeCell ref="MHU62:MHU63"/>
    <mergeCell ref="MHV62:MHV63"/>
    <mergeCell ref="MHW62:MHW63"/>
    <mergeCell ref="MHY62:MHY63"/>
    <mergeCell ref="MHZ62:MHZ63"/>
    <mergeCell ref="MIA62:MIA63"/>
    <mergeCell ref="MIB62:MIB63"/>
    <mergeCell ref="MIC62:MIC63"/>
    <mergeCell ref="MID62:MID63"/>
    <mergeCell ref="MFI62:MFI63"/>
    <mergeCell ref="MFJ62:MFJ63"/>
    <mergeCell ref="MFK62:MFK63"/>
    <mergeCell ref="MFL62:MFL63"/>
    <mergeCell ref="MFN62:MFN63"/>
    <mergeCell ref="MFO62:MFO63"/>
    <mergeCell ref="MFP62:MFP63"/>
    <mergeCell ref="MFQ62:MFQ63"/>
    <mergeCell ref="MFR62:MFR63"/>
    <mergeCell ref="MFS62:MFS63"/>
    <mergeCell ref="MFT62:MFT63"/>
    <mergeCell ref="MFU62:MFU63"/>
    <mergeCell ref="MFW62:MFW63"/>
    <mergeCell ref="MFX62:MFX63"/>
    <mergeCell ref="MFY62:MFY63"/>
    <mergeCell ref="MFZ62:MFZ63"/>
    <mergeCell ref="MGA62:MGA63"/>
    <mergeCell ref="MGB62:MGB63"/>
    <mergeCell ref="MGC62:MGC63"/>
    <mergeCell ref="MGD62:MGD63"/>
    <mergeCell ref="MGF62:MGF63"/>
    <mergeCell ref="MGG62:MGG63"/>
    <mergeCell ref="MGH62:MGH63"/>
    <mergeCell ref="MGI62:MGI63"/>
    <mergeCell ref="MGJ62:MGJ63"/>
    <mergeCell ref="MGK62:MGK63"/>
    <mergeCell ref="MGL62:MGL63"/>
    <mergeCell ref="MGM62:MGM63"/>
    <mergeCell ref="MGO62:MGO63"/>
    <mergeCell ref="MGP62:MGP63"/>
    <mergeCell ref="MGQ62:MGQ63"/>
    <mergeCell ref="MGR62:MGR63"/>
    <mergeCell ref="MGS62:MGS63"/>
    <mergeCell ref="MDX62:MDX63"/>
    <mergeCell ref="MDY62:MDY63"/>
    <mergeCell ref="MDZ62:MDZ63"/>
    <mergeCell ref="MEA62:MEA63"/>
    <mergeCell ref="MEB62:MEB63"/>
    <mergeCell ref="MED62:MED63"/>
    <mergeCell ref="MEE62:MEE63"/>
    <mergeCell ref="MEF62:MEF63"/>
    <mergeCell ref="MEG62:MEG63"/>
    <mergeCell ref="MEH62:MEH63"/>
    <mergeCell ref="MEI62:MEI63"/>
    <mergeCell ref="MEJ62:MEJ63"/>
    <mergeCell ref="MEK62:MEK63"/>
    <mergeCell ref="MEM62:MEM63"/>
    <mergeCell ref="MEN62:MEN63"/>
    <mergeCell ref="MEO62:MEO63"/>
    <mergeCell ref="MEP62:MEP63"/>
    <mergeCell ref="MEQ62:MEQ63"/>
    <mergeCell ref="MER62:MER63"/>
    <mergeCell ref="MES62:MES63"/>
    <mergeCell ref="MET62:MET63"/>
    <mergeCell ref="MEV62:MEV63"/>
    <mergeCell ref="MEW62:MEW63"/>
    <mergeCell ref="MEX62:MEX63"/>
    <mergeCell ref="MEY62:MEY63"/>
    <mergeCell ref="MEZ62:MEZ63"/>
    <mergeCell ref="MFA62:MFA63"/>
    <mergeCell ref="MFB62:MFB63"/>
    <mergeCell ref="MFC62:MFC63"/>
    <mergeCell ref="MFE62:MFE63"/>
    <mergeCell ref="MFF62:MFF63"/>
    <mergeCell ref="MFG62:MFG63"/>
    <mergeCell ref="MFH62:MFH63"/>
    <mergeCell ref="MCM62:MCM63"/>
    <mergeCell ref="MCN62:MCN63"/>
    <mergeCell ref="MCO62:MCO63"/>
    <mergeCell ref="MCP62:MCP63"/>
    <mergeCell ref="MCQ62:MCQ63"/>
    <mergeCell ref="MCR62:MCR63"/>
    <mergeCell ref="MCT62:MCT63"/>
    <mergeCell ref="MCU62:MCU63"/>
    <mergeCell ref="MCV62:MCV63"/>
    <mergeCell ref="MCW62:MCW63"/>
    <mergeCell ref="MCX62:MCX63"/>
    <mergeCell ref="MCY62:MCY63"/>
    <mergeCell ref="MCZ62:MCZ63"/>
    <mergeCell ref="MDA62:MDA63"/>
    <mergeCell ref="MDC62:MDC63"/>
    <mergeCell ref="MDD62:MDD63"/>
    <mergeCell ref="MDE62:MDE63"/>
    <mergeCell ref="MDF62:MDF63"/>
    <mergeCell ref="MDG62:MDG63"/>
    <mergeCell ref="MDH62:MDH63"/>
    <mergeCell ref="MDI62:MDI63"/>
    <mergeCell ref="MDJ62:MDJ63"/>
    <mergeCell ref="MDL62:MDL63"/>
    <mergeCell ref="MDM62:MDM63"/>
    <mergeCell ref="MDN62:MDN63"/>
    <mergeCell ref="MDO62:MDO63"/>
    <mergeCell ref="MDP62:MDP63"/>
    <mergeCell ref="MDQ62:MDQ63"/>
    <mergeCell ref="MDR62:MDR63"/>
    <mergeCell ref="MDS62:MDS63"/>
    <mergeCell ref="MDU62:MDU63"/>
    <mergeCell ref="MDV62:MDV63"/>
    <mergeCell ref="MDW62:MDW63"/>
    <mergeCell ref="MBB62:MBB63"/>
    <mergeCell ref="MBC62:MBC63"/>
    <mergeCell ref="MBD62:MBD63"/>
    <mergeCell ref="MBE62:MBE63"/>
    <mergeCell ref="MBF62:MBF63"/>
    <mergeCell ref="MBG62:MBG63"/>
    <mergeCell ref="MBH62:MBH63"/>
    <mergeCell ref="MBJ62:MBJ63"/>
    <mergeCell ref="MBK62:MBK63"/>
    <mergeCell ref="MBL62:MBL63"/>
    <mergeCell ref="MBM62:MBM63"/>
    <mergeCell ref="MBN62:MBN63"/>
    <mergeCell ref="MBO62:MBO63"/>
    <mergeCell ref="MBP62:MBP63"/>
    <mergeCell ref="MBQ62:MBQ63"/>
    <mergeCell ref="MBS62:MBS63"/>
    <mergeCell ref="MBT62:MBT63"/>
    <mergeCell ref="MBU62:MBU63"/>
    <mergeCell ref="MBV62:MBV63"/>
    <mergeCell ref="MBW62:MBW63"/>
    <mergeCell ref="MBX62:MBX63"/>
    <mergeCell ref="MBY62:MBY63"/>
    <mergeCell ref="MBZ62:MBZ63"/>
    <mergeCell ref="MCB62:MCB63"/>
    <mergeCell ref="MCC62:MCC63"/>
    <mergeCell ref="MCD62:MCD63"/>
    <mergeCell ref="MCE62:MCE63"/>
    <mergeCell ref="MCF62:MCF63"/>
    <mergeCell ref="MCG62:MCG63"/>
    <mergeCell ref="MCH62:MCH63"/>
    <mergeCell ref="MCI62:MCI63"/>
    <mergeCell ref="MCK62:MCK63"/>
    <mergeCell ref="MCL62:MCL63"/>
    <mergeCell ref="LZQ62:LZQ63"/>
    <mergeCell ref="LZR62:LZR63"/>
    <mergeCell ref="LZS62:LZS63"/>
    <mergeCell ref="LZT62:LZT63"/>
    <mergeCell ref="LZU62:LZU63"/>
    <mergeCell ref="LZV62:LZV63"/>
    <mergeCell ref="LZW62:LZW63"/>
    <mergeCell ref="LZX62:LZX63"/>
    <mergeCell ref="LZZ62:LZZ63"/>
    <mergeCell ref="MAA62:MAA63"/>
    <mergeCell ref="MAB62:MAB63"/>
    <mergeCell ref="MAC62:MAC63"/>
    <mergeCell ref="MAD62:MAD63"/>
    <mergeCell ref="MAE62:MAE63"/>
    <mergeCell ref="MAF62:MAF63"/>
    <mergeCell ref="MAG62:MAG63"/>
    <mergeCell ref="MAI62:MAI63"/>
    <mergeCell ref="MAJ62:MAJ63"/>
    <mergeCell ref="MAK62:MAK63"/>
    <mergeCell ref="MAL62:MAL63"/>
    <mergeCell ref="MAM62:MAM63"/>
    <mergeCell ref="MAN62:MAN63"/>
    <mergeCell ref="MAO62:MAO63"/>
    <mergeCell ref="MAP62:MAP63"/>
    <mergeCell ref="MAR62:MAR63"/>
    <mergeCell ref="MAS62:MAS63"/>
    <mergeCell ref="MAT62:MAT63"/>
    <mergeCell ref="MAU62:MAU63"/>
    <mergeCell ref="MAV62:MAV63"/>
    <mergeCell ref="MAW62:MAW63"/>
    <mergeCell ref="MAX62:MAX63"/>
    <mergeCell ref="MAY62:MAY63"/>
    <mergeCell ref="MBA62:MBA63"/>
    <mergeCell ref="LYE62:LYE63"/>
    <mergeCell ref="LYG62:LYG63"/>
    <mergeCell ref="LYH62:LYH63"/>
    <mergeCell ref="LYI62:LYI63"/>
    <mergeCell ref="LYJ62:LYJ63"/>
    <mergeCell ref="LYK62:LYK63"/>
    <mergeCell ref="LYL62:LYL63"/>
    <mergeCell ref="LYM62:LYM63"/>
    <mergeCell ref="LYN62:LYN63"/>
    <mergeCell ref="LYP62:LYP63"/>
    <mergeCell ref="LYQ62:LYQ63"/>
    <mergeCell ref="LYR62:LYR63"/>
    <mergeCell ref="LYS62:LYS63"/>
    <mergeCell ref="LYT62:LYT63"/>
    <mergeCell ref="LYU62:LYU63"/>
    <mergeCell ref="LYV62:LYV63"/>
    <mergeCell ref="LYW62:LYW63"/>
    <mergeCell ref="LYY62:LYY63"/>
    <mergeCell ref="LYZ62:LYZ63"/>
    <mergeCell ref="LZA62:LZA63"/>
    <mergeCell ref="LZB62:LZB63"/>
    <mergeCell ref="LZC62:LZC63"/>
    <mergeCell ref="LZD62:LZD63"/>
    <mergeCell ref="LZE62:LZE63"/>
    <mergeCell ref="LZF62:LZF63"/>
    <mergeCell ref="LZH62:LZH63"/>
    <mergeCell ref="LZI62:LZI63"/>
    <mergeCell ref="LZJ62:LZJ63"/>
    <mergeCell ref="LZK62:LZK63"/>
    <mergeCell ref="LZL62:LZL63"/>
    <mergeCell ref="LZM62:LZM63"/>
    <mergeCell ref="LZN62:LZN63"/>
    <mergeCell ref="LZO62:LZO63"/>
    <mergeCell ref="LWT62:LWT63"/>
    <mergeCell ref="LWU62:LWU63"/>
    <mergeCell ref="LWW62:LWW63"/>
    <mergeCell ref="LWX62:LWX63"/>
    <mergeCell ref="LWY62:LWY63"/>
    <mergeCell ref="LWZ62:LWZ63"/>
    <mergeCell ref="LXA62:LXA63"/>
    <mergeCell ref="LXB62:LXB63"/>
    <mergeCell ref="LXC62:LXC63"/>
    <mergeCell ref="LXD62:LXD63"/>
    <mergeCell ref="LXF62:LXF63"/>
    <mergeCell ref="LXG62:LXG63"/>
    <mergeCell ref="LXH62:LXH63"/>
    <mergeCell ref="LXI62:LXI63"/>
    <mergeCell ref="LXJ62:LXJ63"/>
    <mergeCell ref="LXK62:LXK63"/>
    <mergeCell ref="LXL62:LXL63"/>
    <mergeCell ref="LXM62:LXM63"/>
    <mergeCell ref="LXO62:LXO63"/>
    <mergeCell ref="LXP62:LXP63"/>
    <mergeCell ref="LXQ62:LXQ63"/>
    <mergeCell ref="LXR62:LXR63"/>
    <mergeCell ref="LXS62:LXS63"/>
    <mergeCell ref="LXT62:LXT63"/>
    <mergeCell ref="LXU62:LXU63"/>
    <mergeCell ref="LXV62:LXV63"/>
    <mergeCell ref="LXX62:LXX63"/>
    <mergeCell ref="LXY62:LXY63"/>
    <mergeCell ref="LXZ62:LXZ63"/>
    <mergeCell ref="LYA62:LYA63"/>
    <mergeCell ref="LYB62:LYB63"/>
    <mergeCell ref="LYC62:LYC63"/>
    <mergeCell ref="LYD62:LYD63"/>
    <mergeCell ref="LVI62:LVI63"/>
    <mergeCell ref="LVJ62:LVJ63"/>
    <mergeCell ref="LVK62:LVK63"/>
    <mergeCell ref="LVM62:LVM63"/>
    <mergeCell ref="LVN62:LVN63"/>
    <mergeCell ref="LVO62:LVO63"/>
    <mergeCell ref="LVP62:LVP63"/>
    <mergeCell ref="LVQ62:LVQ63"/>
    <mergeCell ref="LVR62:LVR63"/>
    <mergeCell ref="LVS62:LVS63"/>
    <mergeCell ref="LVT62:LVT63"/>
    <mergeCell ref="LVV62:LVV63"/>
    <mergeCell ref="LVW62:LVW63"/>
    <mergeCell ref="LVX62:LVX63"/>
    <mergeCell ref="LVY62:LVY63"/>
    <mergeCell ref="LVZ62:LVZ63"/>
    <mergeCell ref="LWA62:LWA63"/>
    <mergeCell ref="LWB62:LWB63"/>
    <mergeCell ref="LWC62:LWC63"/>
    <mergeCell ref="LWE62:LWE63"/>
    <mergeCell ref="LWF62:LWF63"/>
    <mergeCell ref="LWG62:LWG63"/>
    <mergeCell ref="LWH62:LWH63"/>
    <mergeCell ref="LWI62:LWI63"/>
    <mergeCell ref="LWJ62:LWJ63"/>
    <mergeCell ref="LWK62:LWK63"/>
    <mergeCell ref="LWL62:LWL63"/>
    <mergeCell ref="LWN62:LWN63"/>
    <mergeCell ref="LWO62:LWO63"/>
    <mergeCell ref="LWP62:LWP63"/>
    <mergeCell ref="LWQ62:LWQ63"/>
    <mergeCell ref="LWR62:LWR63"/>
    <mergeCell ref="LWS62:LWS63"/>
    <mergeCell ref="LTX62:LTX63"/>
    <mergeCell ref="LTY62:LTY63"/>
    <mergeCell ref="LTZ62:LTZ63"/>
    <mergeCell ref="LUA62:LUA63"/>
    <mergeCell ref="LUC62:LUC63"/>
    <mergeCell ref="LUD62:LUD63"/>
    <mergeCell ref="LUE62:LUE63"/>
    <mergeCell ref="LUF62:LUF63"/>
    <mergeCell ref="LUG62:LUG63"/>
    <mergeCell ref="LUH62:LUH63"/>
    <mergeCell ref="LUI62:LUI63"/>
    <mergeCell ref="LUJ62:LUJ63"/>
    <mergeCell ref="LUL62:LUL63"/>
    <mergeCell ref="LUM62:LUM63"/>
    <mergeCell ref="LUN62:LUN63"/>
    <mergeCell ref="LUO62:LUO63"/>
    <mergeCell ref="LUP62:LUP63"/>
    <mergeCell ref="LUQ62:LUQ63"/>
    <mergeCell ref="LUR62:LUR63"/>
    <mergeCell ref="LUS62:LUS63"/>
    <mergeCell ref="LUU62:LUU63"/>
    <mergeCell ref="LUV62:LUV63"/>
    <mergeCell ref="LUW62:LUW63"/>
    <mergeCell ref="LUX62:LUX63"/>
    <mergeCell ref="LUY62:LUY63"/>
    <mergeCell ref="LUZ62:LUZ63"/>
    <mergeCell ref="LVA62:LVA63"/>
    <mergeCell ref="LVB62:LVB63"/>
    <mergeCell ref="LVD62:LVD63"/>
    <mergeCell ref="LVE62:LVE63"/>
    <mergeCell ref="LVF62:LVF63"/>
    <mergeCell ref="LVG62:LVG63"/>
    <mergeCell ref="LVH62:LVH63"/>
    <mergeCell ref="LSM62:LSM63"/>
    <mergeCell ref="LSN62:LSN63"/>
    <mergeCell ref="LSO62:LSO63"/>
    <mergeCell ref="LSP62:LSP63"/>
    <mergeCell ref="LSQ62:LSQ63"/>
    <mergeCell ref="LSS62:LSS63"/>
    <mergeCell ref="LST62:LST63"/>
    <mergeCell ref="LSU62:LSU63"/>
    <mergeCell ref="LSV62:LSV63"/>
    <mergeCell ref="LSW62:LSW63"/>
    <mergeCell ref="LSX62:LSX63"/>
    <mergeCell ref="LSY62:LSY63"/>
    <mergeCell ref="LSZ62:LSZ63"/>
    <mergeCell ref="LTB62:LTB63"/>
    <mergeCell ref="LTC62:LTC63"/>
    <mergeCell ref="LTD62:LTD63"/>
    <mergeCell ref="LTE62:LTE63"/>
    <mergeCell ref="LTF62:LTF63"/>
    <mergeCell ref="LTG62:LTG63"/>
    <mergeCell ref="LTH62:LTH63"/>
    <mergeCell ref="LTI62:LTI63"/>
    <mergeCell ref="LTK62:LTK63"/>
    <mergeCell ref="LTL62:LTL63"/>
    <mergeCell ref="LTM62:LTM63"/>
    <mergeCell ref="LTN62:LTN63"/>
    <mergeCell ref="LTO62:LTO63"/>
    <mergeCell ref="LTP62:LTP63"/>
    <mergeCell ref="LTQ62:LTQ63"/>
    <mergeCell ref="LTR62:LTR63"/>
    <mergeCell ref="LTT62:LTT63"/>
    <mergeCell ref="LTU62:LTU63"/>
    <mergeCell ref="LTV62:LTV63"/>
    <mergeCell ref="LTW62:LTW63"/>
    <mergeCell ref="LRB62:LRB63"/>
    <mergeCell ref="LRC62:LRC63"/>
    <mergeCell ref="LRD62:LRD63"/>
    <mergeCell ref="LRE62:LRE63"/>
    <mergeCell ref="LRF62:LRF63"/>
    <mergeCell ref="LRG62:LRG63"/>
    <mergeCell ref="LRI62:LRI63"/>
    <mergeCell ref="LRJ62:LRJ63"/>
    <mergeCell ref="LRK62:LRK63"/>
    <mergeCell ref="LRL62:LRL63"/>
    <mergeCell ref="LRM62:LRM63"/>
    <mergeCell ref="LRN62:LRN63"/>
    <mergeCell ref="LRO62:LRO63"/>
    <mergeCell ref="LRP62:LRP63"/>
    <mergeCell ref="LRR62:LRR63"/>
    <mergeCell ref="LRS62:LRS63"/>
    <mergeCell ref="LRT62:LRT63"/>
    <mergeCell ref="LRU62:LRU63"/>
    <mergeCell ref="LRV62:LRV63"/>
    <mergeCell ref="LRW62:LRW63"/>
    <mergeCell ref="LRX62:LRX63"/>
    <mergeCell ref="LRY62:LRY63"/>
    <mergeCell ref="LSA62:LSA63"/>
    <mergeCell ref="LSB62:LSB63"/>
    <mergeCell ref="LSC62:LSC63"/>
    <mergeCell ref="LSD62:LSD63"/>
    <mergeCell ref="LSE62:LSE63"/>
    <mergeCell ref="LSF62:LSF63"/>
    <mergeCell ref="LSG62:LSG63"/>
    <mergeCell ref="LSH62:LSH63"/>
    <mergeCell ref="LSJ62:LSJ63"/>
    <mergeCell ref="LSK62:LSK63"/>
    <mergeCell ref="LSL62:LSL63"/>
    <mergeCell ref="LPQ62:LPQ63"/>
    <mergeCell ref="LPR62:LPR63"/>
    <mergeCell ref="LPS62:LPS63"/>
    <mergeCell ref="LPT62:LPT63"/>
    <mergeCell ref="LPU62:LPU63"/>
    <mergeCell ref="LPV62:LPV63"/>
    <mergeCell ref="LPW62:LPW63"/>
    <mergeCell ref="LPY62:LPY63"/>
    <mergeCell ref="LPZ62:LPZ63"/>
    <mergeCell ref="LQA62:LQA63"/>
    <mergeCell ref="LQB62:LQB63"/>
    <mergeCell ref="LQC62:LQC63"/>
    <mergeCell ref="LQD62:LQD63"/>
    <mergeCell ref="LQE62:LQE63"/>
    <mergeCell ref="LQF62:LQF63"/>
    <mergeCell ref="LQH62:LQH63"/>
    <mergeCell ref="LQI62:LQI63"/>
    <mergeCell ref="LQJ62:LQJ63"/>
    <mergeCell ref="LQK62:LQK63"/>
    <mergeCell ref="LQL62:LQL63"/>
    <mergeCell ref="LQM62:LQM63"/>
    <mergeCell ref="LQN62:LQN63"/>
    <mergeCell ref="LQO62:LQO63"/>
    <mergeCell ref="LQQ62:LQQ63"/>
    <mergeCell ref="LQR62:LQR63"/>
    <mergeCell ref="LQS62:LQS63"/>
    <mergeCell ref="LQT62:LQT63"/>
    <mergeCell ref="LQU62:LQU63"/>
    <mergeCell ref="LQV62:LQV63"/>
    <mergeCell ref="LQW62:LQW63"/>
    <mergeCell ref="LQX62:LQX63"/>
    <mergeCell ref="LQZ62:LQZ63"/>
    <mergeCell ref="LRA62:LRA63"/>
    <mergeCell ref="LOF62:LOF63"/>
    <mergeCell ref="LOG62:LOG63"/>
    <mergeCell ref="LOH62:LOH63"/>
    <mergeCell ref="LOI62:LOI63"/>
    <mergeCell ref="LOJ62:LOJ63"/>
    <mergeCell ref="LOK62:LOK63"/>
    <mergeCell ref="LOL62:LOL63"/>
    <mergeCell ref="LOM62:LOM63"/>
    <mergeCell ref="LOO62:LOO63"/>
    <mergeCell ref="LOP62:LOP63"/>
    <mergeCell ref="LOQ62:LOQ63"/>
    <mergeCell ref="LOR62:LOR63"/>
    <mergeCell ref="LOS62:LOS63"/>
    <mergeCell ref="LOT62:LOT63"/>
    <mergeCell ref="LOU62:LOU63"/>
    <mergeCell ref="LOV62:LOV63"/>
    <mergeCell ref="LOX62:LOX63"/>
    <mergeCell ref="LOY62:LOY63"/>
    <mergeCell ref="LOZ62:LOZ63"/>
    <mergeCell ref="LPA62:LPA63"/>
    <mergeCell ref="LPB62:LPB63"/>
    <mergeCell ref="LPC62:LPC63"/>
    <mergeCell ref="LPD62:LPD63"/>
    <mergeCell ref="LPE62:LPE63"/>
    <mergeCell ref="LPG62:LPG63"/>
    <mergeCell ref="LPH62:LPH63"/>
    <mergeCell ref="LPI62:LPI63"/>
    <mergeCell ref="LPJ62:LPJ63"/>
    <mergeCell ref="LPK62:LPK63"/>
    <mergeCell ref="LPL62:LPL63"/>
    <mergeCell ref="LPM62:LPM63"/>
    <mergeCell ref="LPN62:LPN63"/>
    <mergeCell ref="LPP62:LPP63"/>
    <mergeCell ref="LMT62:LMT63"/>
    <mergeCell ref="LMV62:LMV63"/>
    <mergeCell ref="LMW62:LMW63"/>
    <mergeCell ref="LMX62:LMX63"/>
    <mergeCell ref="LMY62:LMY63"/>
    <mergeCell ref="LMZ62:LMZ63"/>
    <mergeCell ref="LNA62:LNA63"/>
    <mergeCell ref="LNB62:LNB63"/>
    <mergeCell ref="LNC62:LNC63"/>
    <mergeCell ref="LNE62:LNE63"/>
    <mergeCell ref="LNF62:LNF63"/>
    <mergeCell ref="LNG62:LNG63"/>
    <mergeCell ref="LNH62:LNH63"/>
    <mergeCell ref="LNI62:LNI63"/>
    <mergeCell ref="LNJ62:LNJ63"/>
    <mergeCell ref="LNK62:LNK63"/>
    <mergeCell ref="LNL62:LNL63"/>
    <mergeCell ref="LNN62:LNN63"/>
    <mergeCell ref="LNO62:LNO63"/>
    <mergeCell ref="LNP62:LNP63"/>
    <mergeCell ref="LNQ62:LNQ63"/>
    <mergeCell ref="LNR62:LNR63"/>
    <mergeCell ref="LNS62:LNS63"/>
    <mergeCell ref="LNT62:LNT63"/>
    <mergeCell ref="LNU62:LNU63"/>
    <mergeCell ref="LNW62:LNW63"/>
    <mergeCell ref="LNX62:LNX63"/>
    <mergeCell ref="LNY62:LNY63"/>
    <mergeCell ref="LNZ62:LNZ63"/>
    <mergeCell ref="LOA62:LOA63"/>
    <mergeCell ref="LOB62:LOB63"/>
    <mergeCell ref="LOC62:LOC63"/>
    <mergeCell ref="LOD62:LOD63"/>
    <mergeCell ref="LLI62:LLI63"/>
    <mergeCell ref="LLJ62:LLJ63"/>
    <mergeCell ref="LLL62:LLL63"/>
    <mergeCell ref="LLM62:LLM63"/>
    <mergeCell ref="LLN62:LLN63"/>
    <mergeCell ref="LLO62:LLO63"/>
    <mergeCell ref="LLP62:LLP63"/>
    <mergeCell ref="LLQ62:LLQ63"/>
    <mergeCell ref="LLR62:LLR63"/>
    <mergeCell ref="LLS62:LLS63"/>
    <mergeCell ref="LLU62:LLU63"/>
    <mergeCell ref="LLV62:LLV63"/>
    <mergeCell ref="LLW62:LLW63"/>
    <mergeCell ref="LLX62:LLX63"/>
    <mergeCell ref="LLY62:LLY63"/>
    <mergeCell ref="LLZ62:LLZ63"/>
    <mergeCell ref="LMA62:LMA63"/>
    <mergeCell ref="LMB62:LMB63"/>
    <mergeCell ref="LMD62:LMD63"/>
    <mergeCell ref="LME62:LME63"/>
    <mergeCell ref="LMF62:LMF63"/>
    <mergeCell ref="LMG62:LMG63"/>
    <mergeCell ref="LMH62:LMH63"/>
    <mergeCell ref="LMI62:LMI63"/>
    <mergeCell ref="LMJ62:LMJ63"/>
    <mergeCell ref="LMK62:LMK63"/>
    <mergeCell ref="LMM62:LMM63"/>
    <mergeCell ref="LMN62:LMN63"/>
    <mergeCell ref="LMO62:LMO63"/>
    <mergeCell ref="LMP62:LMP63"/>
    <mergeCell ref="LMQ62:LMQ63"/>
    <mergeCell ref="LMR62:LMR63"/>
    <mergeCell ref="LMS62:LMS63"/>
    <mergeCell ref="LJX62:LJX63"/>
    <mergeCell ref="LJY62:LJY63"/>
    <mergeCell ref="LJZ62:LJZ63"/>
    <mergeCell ref="LKB62:LKB63"/>
    <mergeCell ref="LKC62:LKC63"/>
    <mergeCell ref="LKD62:LKD63"/>
    <mergeCell ref="LKE62:LKE63"/>
    <mergeCell ref="LKF62:LKF63"/>
    <mergeCell ref="LKG62:LKG63"/>
    <mergeCell ref="LKH62:LKH63"/>
    <mergeCell ref="LKI62:LKI63"/>
    <mergeCell ref="LKK62:LKK63"/>
    <mergeCell ref="LKL62:LKL63"/>
    <mergeCell ref="LKM62:LKM63"/>
    <mergeCell ref="LKN62:LKN63"/>
    <mergeCell ref="LKO62:LKO63"/>
    <mergeCell ref="LKP62:LKP63"/>
    <mergeCell ref="LKQ62:LKQ63"/>
    <mergeCell ref="LKR62:LKR63"/>
    <mergeCell ref="LKT62:LKT63"/>
    <mergeCell ref="LKU62:LKU63"/>
    <mergeCell ref="LKV62:LKV63"/>
    <mergeCell ref="LKW62:LKW63"/>
    <mergeCell ref="LKX62:LKX63"/>
    <mergeCell ref="LKY62:LKY63"/>
    <mergeCell ref="LKZ62:LKZ63"/>
    <mergeCell ref="LLA62:LLA63"/>
    <mergeCell ref="LLC62:LLC63"/>
    <mergeCell ref="LLD62:LLD63"/>
    <mergeCell ref="LLE62:LLE63"/>
    <mergeCell ref="LLF62:LLF63"/>
    <mergeCell ref="LLG62:LLG63"/>
    <mergeCell ref="LLH62:LLH63"/>
    <mergeCell ref="LIM62:LIM63"/>
    <mergeCell ref="LIN62:LIN63"/>
    <mergeCell ref="LIO62:LIO63"/>
    <mergeCell ref="LIP62:LIP63"/>
    <mergeCell ref="LIR62:LIR63"/>
    <mergeCell ref="LIS62:LIS63"/>
    <mergeCell ref="LIT62:LIT63"/>
    <mergeCell ref="LIU62:LIU63"/>
    <mergeCell ref="LIV62:LIV63"/>
    <mergeCell ref="LIW62:LIW63"/>
    <mergeCell ref="LIX62:LIX63"/>
    <mergeCell ref="LIY62:LIY63"/>
    <mergeCell ref="LJA62:LJA63"/>
    <mergeCell ref="LJB62:LJB63"/>
    <mergeCell ref="LJC62:LJC63"/>
    <mergeCell ref="LJD62:LJD63"/>
    <mergeCell ref="LJE62:LJE63"/>
    <mergeCell ref="LJF62:LJF63"/>
    <mergeCell ref="LJG62:LJG63"/>
    <mergeCell ref="LJH62:LJH63"/>
    <mergeCell ref="LJJ62:LJJ63"/>
    <mergeCell ref="LJK62:LJK63"/>
    <mergeCell ref="LJL62:LJL63"/>
    <mergeCell ref="LJM62:LJM63"/>
    <mergeCell ref="LJN62:LJN63"/>
    <mergeCell ref="LJO62:LJO63"/>
    <mergeCell ref="LJP62:LJP63"/>
    <mergeCell ref="LJQ62:LJQ63"/>
    <mergeCell ref="LJS62:LJS63"/>
    <mergeCell ref="LJT62:LJT63"/>
    <mergeCell ref="LJU62:LJU63"/>
    <mergeCell ref="LJV62:LJV63"/>
    <mergeCell ref="LJW62:LJW63"/>
    <mergeCell ref="LHB62:LHB63"/>
    <mergeCell ref="LHC62:LHC63"/>
    <mergeCell ref="LHD62:LHD63"/>
    <mergeCell ref="LHE62:LHE63"/>
    <mergeCell ref="LHF62:LHF63"/>
    <mergeCell ref="LHH62:LHH63"/>
    <mergeCell ref="LHI62:LHI63"/>
    <mergeCell ref="LHJ62:LHJ63"/>
    <mergeCell ref="LHK62:LHK63"/>
    <mergeCell ref="LHL62:LHL63"/>
    <mergeCell ref="LHM62:LHM63"/>
    <mergeCell ref="LHN62:LHN63"/>
    <mergeCell ref="LHO62:LHO63"/>
    <mergeCell ref="LHQ62:LHQ63"/>
    <mergeCell ref="LHR62:LHR63"/>
    <mergeCell ref="LHS62:LHS63"/>
    <mergeCell ref="LHT62:LHT63"/>
    <mergeCell ref="LHU62:LHU63"/>
    <mergeCell ref="LHV62:LHV63"/>
    <mergeCell ref="LHW62:LHW63"/>
    <mergeCell ref="LHX62:LHX63"/>
    <mergeCell ref="LHZ62:LHZ63"/>
    <mergeCell ref="LIA62:LIA63"/>
    <mergeCell ref="LIB62:LIB63"/>
    <mergeCell ref="LIC62:LIC63"/>
    <mergeCell ref="LID62:LID63"/>
    <mergeCell ref="LIE62:LIE63"/>
    <mergeCell ref="LIF62:LIF63"/>
    <mergeCell ref="LIG62:LIG63"/>
    <mergeCell ref="LII62:LII63"/>
    <mergeCell ref="LIJ62:LIJ63"/>
    <mergeCell ref="LIK62:LIK63"/>
    <mergeCell ref="LIL62:LIL63"/>
    <mergeCell ref="LFQ62:LFQ63"/>
    <mergeCell ref="LFR62:LFR63"/>
    <mergeCell ref="LFS62:LFS63"/>
    <mergeCell ref="LFT62:LFT63"/>
    <mergeCell ref="LFU62:LFU63"/>
    <mergeCell ref="LFV62:LFV63"/>
    <mergeCell ref="LFX62:LFX63"/>
    <mergeCell ref="LFY62:LFY63"/>
    <mergeCell ref="LFZ62:LFZ63"/>
    <mergeCell ref="LGA62:LGA63"/>
    <mergeCell ref="LGB62:LGB63"/>
    <mergeCell ref="LGC62:LGC63"/>
    <mergeCell ref="LGD62:LGD63"/>
    <mergeCell ref="LGE62:LGE63"/>
    <mergeCell ref="LGG62:LGG63"/>
    <mergeCell ref="LGH62:LGH63"/>
    <mergeCell ref="LGI62:LGI63"/>
    <mergeCell ref="LGJ62:LGJ63"/>
    <mergeCell ref="LGK62:LGK63"/>
    <mergeCell ref="LGL62:LGL63"/>
    <mergeCell ref="LGM62:LGM63"/>
    <mergeCell ref="LGN62:LGN63"/>
    <mergeCell ref="LGP62:LGP63"/>
    <mergeCell ref="LGQ62:LGQ63"/>
    <mergeCell ref="LGR62:LGR63"/>
    <mergeCell ref="LGS62:LGS63"/>
    <mergeCell ref="LGT62:LGT63"/>
    <mergeCell ref="LGU62:LGU63"/>
    <mergeCell ref="LGV62:LGV63"/>
    <mergeCell ref="LGW62:LGW63"/>
    <mergeCell ref="LGY62:LGY63"/>
    <mergeCell ref="LGZ62:LGZ63"/>
    <mergeCell ref="LHA62:LHA63"/>
    <mergeCell ref="LEF62:LEF63"/>
    <mergeCell ref="LEG62:LEG63"/>
    <mergeCell ref="LEH62:LEH63"/>
    <mergeCell ref="LEI62:LEI63"/>
    <mergeCell ref="LEJ62:LEJ63"/>
    <mergeCell ref="LEK62:LEK63"/>
    <mergeCell ref="LEL62:LEL63"/>
    <mergeCell ref="LEN62:LEN63"/>
    <mergeCell ref="LEO62:LEO63"/>
    <mergeCell ref="LEP62:LEP63"/>
    <mergeCell ref="LEQ62:LEQ63"/>
    <mergeCell ref="LER62:LER63"/>
    <mergeCell ref="LES62:LES63"/>
    <mergeCell ref="LET62:LET63"/>
    <mergeCell ref="LEU62:LEU63"/>
    <mergeCell ref="LEW62:LEW63"/>
    <mergeCell ref="LEX62:LEX63"/>
    <mergeCell ref="LEY62:LEY63"/>
    <mergeCell ref="LEZ62:LEZ63"/>
    <mergeCell ref="LFA62:LFA63"/>
    <mergeCell ref="LFB62:LFB63"/>
    <mergeCell ref="LFC62:LFC63"/>
    <mergeCell ref="LFD62:LFD63"/>
    <mergeCell ref="LFF62:LFF63"/>
    <mergeCell ref="LFG62:LFG63"/>
    <mergeCell ref="LFH62:LFH63"/>
    <mergeCell ref="LFI62:LFI63"/>
    <mergeCell ref="LFJ62:LFJ63"/>
    <mergeCell ref="LFK62:LFK63"/>
    <mergeCell ref="LFL62:LFL63"/>
    <mergeCell ref="LFM62:LFM63"/>
    <mergeCell ref="LFO62:LFO63"/>
    <mergeCell ref="LFP62:LFP63"/>
    <mergeCell ref="LCU62:LCU63"/>
    <mergeCell ref="LCV62:LCV63"/>
    <mergeCell ref="LCW62:LCW63"/>
    <mergeCell ref="LCX62:LCX63"/>
    <mergeCell ref="LCY62:LCY63"/>
    <mergeCell ref="LCZ62:LCZ63"/>
    <mergeCell ref="LDA62:LDA63"/>
    <mergeCell ref="LDB62:LDB63"/>
    <mergeCell ref="LDD62:LDD63"/>
    <mergeCell ref="LDE62:LDE63"/>
    <mergeCell ref="LDF62:LDF63"/>
    <mergeCell ref="LDG62:LDG63"/>
    <mergeCell ref="LDH62:LDH63"/>
    <mergeCell ref="LDI62:LDI63"/>
    <mergeCell ref="LDJ62:LDJ63"/>
    <mergeCell ref="LDK62:LDK63"/>
    <mergeCell ref="LDM62:LDM63"/>
    <mergeCell ref="LDN62:LDN63"/>
    <mergeCell ref="LDO62:LDO63"/>
    <mergeCell ref="LDP62:LDP63"/>
    <mergeCell ref="LDQ62:LDQ63"/>
    <mergeCell ref="LDR62:LDR63"/>
    <mergeCell ref="LDS62:LDS63"/>
    <mergeCell ref="LDT62:LDT63"/>
    <mergeCell ref="LDV62:LDV63"/>
    <mergeCell ref="LDW62:LDW63"/>
    <mergeCell ref="LDX62:LDX63"/>
    <mergeCell ref="LDY62:LDY63"/>
    <mergeCell ref="LDZ62:LDZ63"/>
    <mergeCell ref="LEA62:LEA63"/>
    <mergeCell ref="LEB62:LEB63"/>
    <mergeCell ref="LEC62:LEC63"/>
    <mergeCell ref="LEE62:LEE63"/>
    <mergeCell ref="LBI62:LBI63"/>
    <mergeCell ref="LBK62:LBK63"/>
    <mergeCell ref="LBL62:LBL63"/>
    <mergeCell ref="LBM62:LBM63"/>
    <mergeCell ref="LBN62:LBN63"/>
    <mergeCell ref="LBO62:LBO63"/>
    <mergeCell ref="LBP62:LBP63"/>
    <mergeCell ref="LBQ62:LBQ63"/>
    <mergeCell ref="LBR62:LBR63"/>
    <mergeCell ref="LBT62:LBT63"/>
    <mergeCell ref="LBU62:LBU63"/>
    <mergeCell ref="LBV62:LBV63"/>
    <mergeCell ref="LBW62:LBW63"/>
    <mergeCell ref="LBX62:LBX63"/>
    <mergeCell ref="LBY62:LBY63"/>
    <mergeCell ref="LBZ62:LBZ63"/>
    <mergeCell ref="LCA62:LCA63"/>
    <mergeCell ref="LCC62:LCC63"/>
    <mergeCell ref="LCD62:LCD63"/>
    <mergeCell ref="LCE62:LCE63"/>
    <mergeCell ref="LCF62:LCF63"/>
    <mergeCell ref="LCG62:LCG63"/>
    <mergeCell ref="LCH62:LCH63"/>
    <mergeCell ref="LCI62:LCI63"/>
    <mergeCell ref="LCJ62:LCJ63"/>
    <mergeCell ref="LCL62:LCL63"/>
    <mergeCell ref="LCM62:LCM63"/>
    <mergeCell ref="LCN62:LCN63"/>
    <mergeCell ref="LCO62:LCO63"/>
    <mergeCell ref="LCP62:LCP63"/>
    <mergeCell ref="LCQ62:LCQ63"/>
    <mergeCell ref="LCR62:LCR63"/>
    <mergeCell ref="LCS62:LCS63"/>
    <mergeCell ref="KZX62:KZX63"/>
    <mergeCell ref="KZY62:KZY63"/>
    <mergeCell ref="LAA62:LAA63"/>
    <mergeCell ref="LAB62:LAB63"/>
    <mergeCell ref="LAC62:LAC63"/>
    <mergeCell ref="LAD62:LAD63"/>
    <mergeCell ref="LAE62:LAE63"/>
    <mergeCell ref="LAF62:LAF63"/>
    <mergeCell ref="LAG62:LAG63"/>
    <mergeCell ref="LAH62:LAH63"/>
    <mergeCell ref="LAJ62:LAJ63"/>
    <mergeCell ref="LAK62:LAK63"/>
    <mergeCell ref="LAL62:LAL63"/>
    <mergeCell ref="LAM62:LAM63"/>
    <mergeCell ref="LAN62:LAN63"/>
    <mergeCell ref="LAO62:LAO63"/>
    <mergeCell ref="LAP62:LAP63"/>
    <mergeCell ref="LAQ62:LAQ63"/>
    <mergeCell ref="LAS62:LAS63"/>
    <mergeCell ref="LAT62:LAT63"/>
    <mergeCell ref="LAU62:LAU63"/>
    <mergeCell ref="LAV62:LAV63"/>
    <mergeCell ref="LAW62:LAW63"/>
    <mergeCell ref="LAX62:LAX63"/>
    <mergeCell ref="LAY62:LAY63"/>
    <mergeCell ref="LAZ62:LAZ63"/>
    <mergeCell ref="LBB62:LBB63"/>
    <mergeCell ref="LBC62:LBC63"/>
    <mergeCell ref="LBD62:LBD63"/>
    <mergeCell ref="LBE62:LBE63"/>
    <mergeCell ref="LBF62:LBF63"/>
    <mergeCell ref="LBG62:LBG63"/>
    <mergeCell ref="LBH62:LBH63"/>
    <mergeCell ref="KYM62:KYM63"/>
    <mergeCell ref="KYN62:KYN63"/>
    <mergeCell ref="KYO62:KYO63"/>
    <mergeCell ref="KYQ62:KYQ63"/>
    <mergeCell ref="KYR62:KYR63"/>
    <mergeCell ref="KYS62:KYS63"/>
    <mergeCell ref="KYT62:KYT63"/>
    <mergeCell ref="KYU62:KYU63"/>
    <mergeCell ref="KYV62:KYV63"/>
    <mergeCell ref="KYW62:KYW63"/>
    <mergeCell ref="KYX62:KYX63"/>
    <mergeCell ref="KYZ62:KYZ63"/>
    <mergeCell ref="KZA62:KZA63"/>
    <mergeCell ref="KZB62:KZB63"/>
    <mergeCell ref="KZC62:KZC63"/>
    <mergeCell ref="KZD62:KZD63"/>
    <mergeCell ref="KZE62:KZE63"/>
    <mergeCell ref="KZF62:KZF63"/>
    <mergeCell ref="KZG62:KZG63"/>
    <mergeCell ref="KZI62:KZI63"/>
    <mergeCell ref="KZJ62:KZJ63"/>
    <mergeCell ref="KZK62:KZK63"/>
    <mergeCell ref="KZL62:KZL63"/>
    <mergeCell ref="KZM62:KZM63"/>
    <mergeCell ref="KZN62:KZN63"/>
    <mergeCell ref="KZO62:KZO63"/>
    <mergeCell ref="KZP62:KZP63"/>
    <mergeCell ref="KZR62:KZR63"/>
    <mergeCell ref="KZS62:KZS63"/>
    <mergeCell ref="KZT62:KZT63"/>
    <mergeCell ref="KZU62:KZU63"/>
    <mergeCell ref="KZV62:KZV63"/>
    <mergeCell ref="KZW62:KZW63"/>
    <mergeCell ref="KXB62:KXB63"/>
    <mergeCell ref="KXC62:KXC63"/>
    <mergeCell ref="KXD62:KXD63"/>
    <mergeCell ref="KXE62:KXE63"/>
    <mergeCell ref="KXG62:KXG63"/>
    <mergeCell ref="KXH62:KXH63"/>
    <mergeCell ref="KXI62:KXI63"/>
    <mergeCell ref="KXJ62:KXJ63"/>
    <mergeCell ref="KXK62:KXK63"/>
    <mergeCell ref="KXL62:KXL63"/>
    <mergeCell ref="KXM62:KXM63"/>
    <mergeCell ref="KXN62:KXN63"/>
    <mergeCell ref="KXP62:KXP63"/>
    <mergeCell ref="KXQ62:KXQ63"/>
    <mergeCell ref="KXR62:KXR63"/>
    <mergeCell ref="KXS62:KXS63"/>
    <mergeCell ref="KXT62:KXT63"/>
    <mergeCell ref="KXU62:KXU63"/>
    <mergeCell ref="KXV62:KXV63"/>
    <mergeCell ref="KXW62:KXW63"/>
    <mergeCell ref="KXY62:KXY63"/>
    <mergeCell ref="KXZ62:KXZ63"/>
    <mergeCell ref="KYA62:KYA63"/>
    <mergeCell ref="KYB62:KYB63"/>
    <mergeCell ref="KYC62:KYC63"/>
    <mergeCell ref="KYD62:KYD63"/>
    <mergeCell ref="KYE62:KYE63"/>
    <mergeCell ref="KYF62:KYF63"/>
    <mergeCell ref="KYH62:KYH63"/>
    <mergeCell ref="KYI62:KYI63"/>
    <mergeCell ref="KYJ62:KYJ63"/>
    <mergeCell ref="KYK62:KYK63"/>
    <mergeCell ref="KYL62:KYL63"/>
    <mergeCell ref="KVQ62:KVQ63"/>
    <mergeCell ref="KVR62:KVR63"/>
    <mergeCell ref="KVS62:KVS63"/>
    <mergeCell ref="KVT62:KVT63"/>
    <mergeCell ref="KVU62:KVU63"/>
    <mergeCell ref="KVW62:KVW63"/>
    <mergeCell ref="KVX62:KVX63"/>
    <mergeCell ref="KVY62:KVY63"/>
    <mergeCell ref="KVZ62:KVZ63"/>
    <mergeCell ref="KWA62:KWA63"/>
    <mergeCell ref="KWB62:KWB63"/>
    <mergeCell ref="KWC62:KWC63"/>
    <mergeCell ref="KWD62:KWD63"/>
    <mergeCell ref="KWF62:KWF63"/>
    <mergeCell ref="KWG62:KWG63"/>
    <mergeCell ref="KWH62:KWH63"/>
    <mergeCell ref="KWI62:KWI63"/>
    <mergeCell ref="KWJ62:KWJ63"/>
    <mergeCell ref="KWK62:KWK63"/>
    <mergeCell ref="KWL62:KWL63"/>
    <mergeCell ref="KWM62:KWM63"/>
    <mergeCell ref="KWO62:KWO63"/>
    <mergeCell ref="KWP62:KWP63"/>
    <mergeCell ref="KWQ62:KWQ63"/>
    <mergeCell ref="KWR62:KWR63"/>
    <mergeCell ref="KWS62:KWS63"/>
    <mergeCell ref="KWT62:KWT63"/>
    <mergeCell ref="KWU62:KWU63"/>
    <mergeCell ref="KWV62:KWV63"/>
    <mergeCell ref="KWX62:KWX63"/>
    <mergeCell ref="KWY62:KWY63"/>
    <mergeCell ref="KWZ62:KWZ63"/>
    <mergeCell ref="KXA62:KXA63"/>
    <mergeCell ref="KUF62:KUF63"/>
    <mergeCell ref="KUG62:KUG63"/>
    <mergeCell ref="KUH62:KUH63"/>
    <mergeCell ref="KUI62:KUI63"/>
    <mergeCell ref="KUJ62:KUJ63"/>
    <mergeCell ref="KUK62:KUK63"/>
    <mergeCell ref="KUM62:KUM63"/>
    <mergeCell ref="KUN62:KUN63"/>
    <mergeCell ref="KUO62:KUO63"/>
    <mergeCell ref="KUP62:KUP63"/>
    <mergeCell ref="KUQ62:KUQ63"/>
    <mergeCell ref="KUR62:KUR63"/>
    <mergeCell ref="KUS62:KUS63"/>
    <mergeCell ref="KUT62:KUT63"/>
    <mergeCell ref="KUV62:KUV63"/>
    <mergeCell ref="KUW62:KUW63"/>
    <mergeCell ref="KUX62:KUX63"/>
    <mergeCell ref="KUY62:KUY63"/>
    <mergeCell ref="KUZ62:KUZ63"/>
    <mergeCell ref="KVA62:KVA63"/>
    <mergeCell ref="KVB62:KVB63"/>
    <mergeCell ref="KVC62:KVC63"/>
    <mergeCell ref="KVE62:KVE63"/>
    <mergeCell ref="KVF62:KVF63"/>
    <mergeCell ref="KVG62:KVG63"/>
    <mergeCell ref="KVH62:KVH63"/>
    <mergeCell ref="KVI62:KVI63"/>
    <mergeCell ref="KVJ62:KVJ63"/>
    <mergeCell ref="KVK62:KVK63"/>
    <mergeCell ref="KVL62:KVL63"/>
    <mergeCell ref="KVN62:KVN63"/>
    <mergeCell ref="KVO62:KVO63"/>
    <mergeCell ref="KVP62:KVP63"/>
    <mergeCell ref="KSU62:KSU63"/>
    <mergeCell ref="KSV62:KSV63"/>
    <mergeCell ref="KSW62:KSW63"/>
    <mergeCell ref="KSX62:KSX63"/>
    <mergeCell ref="KSY62:KSY63"/>
    <mergeCell ref="KSZ62:KSZ63"/>
    <mergeCell ref="KTA62:KTA63"/>
    <mergeCell ref="KTC62:KTC63"/>
    <mergeCell ref="KTD62:KTD63"/>
    <mergeCell ref="KTE62:KTE63"/>
    <mergeCell ref="KTF62:KTF63"/>
    <mergeCell ref="KTG62:KTG63"/>
    <mergeCell ref="KTH62:KTH63"/>
    <mergeCell ref="KTI62:KTI63"/>
    <mergeCell ref="KTJ62:KTJ63"/>
    <mergeCell ref="KTL62:KTL63"/>
    <mergeCell ref="KTM62:KTM63"/>
    <mergeCell ref="KTN62:KTN63"/>
    <mergeCell ref="KTO62:KTO63"/>
    <mergeCell ref="KTP62:KTP63"/>
    <mergeCell ref="KTQ62:KTQ63"/>
    <mergeCell ref="KTR62:KTR63"/>
    <mergeCell ref="KTS62:KTS63"/>
    <mergeCell ref="KTU62:KTU63"/>
    <mergeCell ref="KTV62:KTV63"/>
    <mergeCell ref="KTW62:KTW63"/>
    <mergeCell ref="KTX62:KTX63"/>
    <mergeCell ref="KTY62:KTY63"/>
    <mergeCell ref="KTZ62:KTZ63"/>
    <mergeCell ref="KUA62:KUA63"/>
    <mergeCell ref="KUB62:KUB63"/>
    <mergeCell ref="KUD62:KUD63"/>
    <mergeCell ref="KUE62:KUE63"/>
    <mergeCell ref="KRJ62:KRJ63"/>
    <mergeCell ref="KRK62:KRK63"/>
    <mergeCell ref="KRL62:KRL63"/>
    <mergeCell ref="KRM62:KRM63"/>
    <mergeCell ref="KRN62:KRN63"/>
    <mergeCell ref="KRO62:KRO63"/>
    <mergeCell ref="KRP62:KRP63"/>
    <mergeCell ref="KRQ62:KRQ63"/>
    <mergeCell ref="KRS62:KRS63"/>
    <mergeCell ref="KRT62:KRT63"/>
    <mergeCell ref="KRU62:KRU63"/>
    <mergeCell ref="KRV62:KRV63"/>
    <mergeCell ref="KRW62:KRW63"/>
    <mergeCell ref="KRX62:KRX63"/>
    <mergeCell ref="KRY62:KRY63"/>
    <mergeCell ref="KRZ62:KRZ63"/>
    <mergeCell ref="KSB62:KSB63"/>
    <mergeCell ref="KSC62:KSC63"/>
    <mergeCell ref="KSD62:KSD63"/>
    <mergeCell ref="KSE62:KSE63"/>
    <mergeCell ref="KSF62:KSF63"/>
    <mergeCell ref="KSG62:KSG63"/>
    <mergeCell ref="KSH62:KSH63"/>
    <mergeCell ref="KSI62:KSI63"/>
    <mergeCell ref="KSK62:KSK63"/>
    <mergeCell ref="KSL62:KSL63"/>
    <mergeCell ref="KSM62:KSM63"/>
    <mergeCell ref="KSN62:KSN63"/>
    <mergeCell ref="KSO62:KSO63"/>
    <mergeCell ref="KSP62:KSP63"/>
    <mergeCell ref="KSQ62:KSQ63"/>
    <mergeCell ref="KSR62:KSR63"/>
    <mergeCell ref="KST62:KST63"/>
    <mergeCell ref="KPX62:KPX63"/>
    <mergeCell ref="KPZ62:KPZ63"/>
    <mergeCell ref="KQA62:KQA63"/>
    <mergeCell ref="KQB62:KQB63"/>
    <mergeCell ref="KQC62:KQC63"/>
    <mergeCell ref="KQD62:KQD63"/>
    <mergeCell ref="KQE62:KQE63"/>
    <mergeCell ref="KQF62:KQF63"/>
    <mergeCell ref="KQG62:KQG63"/>
    <mergeCell ref="KQI62:KQI63"/>
    <mergeCell ref="KQJ62:KQJ63"/>
    <mergeCell ref="KQK62:KQK63"/>
    <mergeCell ref="KQL62:KQL63"/>
    <mergeCell ref="KQM62:KQM63"/>
    <mergeCell ref="KQN62:KQN63"/>
    <mergeCell ref="KQO62:KQO63"/>
    <mergeCell ref="KQP62:KQP63"/>
    <mergeCell ref="KQR62:KQR63"/>
    <mergeCell ref="KQS62:KQS63"/>
    <mergeCell ref="KQT62:KQT63"/>
    <mergeCell ref="KQU62:KQU63"/>
    <mergeCell ref="KQV62:KQV63"/>
    <mergeCell ref="KQW62:KQW63"/>
    <mergeCell ref="KQX62:KQX63"/>
    <mergeCell ref="KQY62:KQY63"/>
    <mergeCell ref="KRA62:KRA63"/>
    <mergeCell ref="KRB62:KRB63"/>
    <mergeCell ref="KRC62:KRC63"/>
    <mergeCell ref="KRD62:KRD63"/>
    <mergeCell ref="KRE62:KRE63"/>
    <mergeCell ref="KRF62:KRF63"/>
    <mergeCell ref="KRG62:KRG63"/>
    <mergeCell ref="KRH62:KRH63"/>
    <mergeCell ref="KOM62:KOM63"/>
    <mergeCell ref="KON62:KON63"/>
    <mergeCell ref="KOP62:KOP63"/>
    <mergeCell ref="KOQ62:KOQ63"/>
    <mergeCell ref="KOR62:KOR63"/>
    <mergeCell ref="KOS62:KOS63"/>
    <mergeCell ref="KOT62:KOT63"/>
    <mergeCell ref="KOU62:KOU63"/>
    <mergeCell ref="KOV62:KOV63"/>
    <mergeCell ref="KOW62:KOW63"/>
    <mergeCell ref="KOY62:KOY63"/>
    <mergeCell ref="KOZ62:KOZ63"/>
    <mergeCell ref="KPA62:KPA63"/>
    <mergeCell ref="KPB62:KPB63"/>
    <mergeCell ref="KPC62:KPC63"/>
    <mergeCell ref="KPD62:KPD63"/>
    <mergeCell ref="KPE62:KPE63"/>
    <mergeCell ref="KPF62:KPF63"/>
    <mergeCell ref="KPH62:KPH63"/>
    <mergeCell ref="KPI62:KPI63"/>
    <mergeCell ref="KPJ62:KPJ63"/>
    <mergeCell ref="KPK62:KPK63"/>
    <mergeCell ref="KPL62:KPL63"/>
    <mergeCell ref="KPM62:KPM63"/>
    <mergeCell ref="KPN62:KPN63"/>
    <mergeCell ref="KPO62:KPO63"/>
    <mergeCell ref="KPQ62:KPQ63"/>
    <mergeCell ref="KPR62:KPR63"/>
    <mergeCell ref="KPS62:KPS63"/>
    <mergeCell ref="KPT62:KPT63"/>
    <mergeCell ref="KPU62:KPU63"/>
    <mergeCell ref="KPV62:KPV63"/>
    <mergeCell ref="KPW62:KPW63"/>
    <mergeCell ref="KNB62:KNB63"/>
    <mergeCell ref="KNC62:KNC63"/>
    <mergeCell ref="KND62:KND63"/>
    <mergeCell ref="KNF62:KNF63"/>
    <mergeCell ref="KNG62:KNG63"/>
    <mergeCell ref="KNH62:KNH63"/>
    <mergeCell ref="KNI62:KNI63"/>
    <mergeCell ref="KNJ62:KNJ63"/>
    <mergeCell ref="KNK62:KNK63"/>
    <mergeCell ref="KNL62:KNL63"/>
    <mergeCell ref="KNM62:KNM63"/>
    <mergeCell ref="KNO62:KNO63"/>
    <mergeCell ref="KNP62:KNP63"/>
    <mergeCell ref="KNQ62:KNQ63"/>
    <mergeCell ref="KNR62:KNR63"/>
    <mergeCell ref="KNS62:KNS63"/>
    <mergeCell ref="KNT62:KNT63"/>
    <mergeCell ref="KNU62:KNU63"/>
    <mergeCell ref="KNV62:KNV63"/>
    <mergeCell ref="KNX62:KNX63"/>
    <mergeCell ref="KNY62:KNY63"/>
    <mergeCell ref="KNZ62:KNZ63"/>
    <mergeCell ref="KOA62:KOA63"/>
    <mergeCell ref="KOB62:KOB63"/>
    <mergeCell ref="KOC62:KOC63"/>
    <mergeCell ref="KOD62:KOD63"/>
    <mergeCell ref="KOE62:KOE63"/>
    <mergeCell ref="KOG62:KOG63"/>
    <mergeCell ref="KOH62:KOH63"/>
    <mergeCell ref="KOI62:KOI63"/>
    <mergeCell ref="KOJ62:KOJ63"/>
    <mergeCell ref="KOK62:KOK63"/>
    <mergeCell ref="KOL62:KOL63"/>
    <mergeCell ref="KLQ62:KLQ63"/>
    <mergeCell ref="KLR62:KLR63"/>
    <mergeCell ref="KLS62:KLS63"/>
    <mergeCell ref="KLT62:KLT63"/>
    <mergeCell ref="KLV62:KLV63"/>
    <mergeCell ref="KLW62:KLW63"/>
    <mergeCell ref="KLX62:KLX63"/>
    <mergeCell ref="KLY62:KLY63"/>
    <mergeCell ref="KLZ62:KLZ63"/>
    <mergeCell ref="KMA62:KMA63"/>
    <mergeCell ref="KMB62:KMB63"/>
    <mergeCell ref="KMC62:KMC63"/>
    <mergeCell ref="KME62:KME63"/>
    <mergeCell ref="KMF62:KMF63"/>
    <mergeCell ref="KMG62:KMG63"/>
    <mergeCell ref="KMH62:KMH63"/>
    <mergeCell ref="KMI62:KMI63"/>
    <mergeCell ref="KMJ62:KMJ63"/>
    <mergeCell ref="KMK62:KMK63"/>
    <mergeCell ref="KML62:KML63"/>
    <mergeCell ref="KMN62:KMN63"/>
    <mergeCell ref="KMO62:KMO63"/>
    <mergeCell ref="KMP62:KMP63"/>
    <mergeCell ref="KMQ62:KMQ63"/>
    <mergeCell ref="KMR62:KMR63"/>
    <mergeCell ref="KMS62:KMS63"/>
    <mergeCell ref="KMT62:KMT63"/>
    <mergeCell ref="KMU62:KMU63"/>
    <mergeCell ref="KMW62:KMW63"/>
    <mergeCell ref="KMX62:KMX63"/>
    <mergeCell ref="KMY62:KMY63"/>
    <mergeCell ref="KMZ62:KMZ63"/>
    <mergeCell ref="KNA62:KNA63"/>
    <mergeCell ref="KKF62:KKF63"/>
    <mergeCell ref="KKG62:KKG63"/>
    <mergeCell ref="KKH62:KKH63"/>
    <mergeCell ref="KKI62:KKI63"/>
    <mergeCell ref="KKJ62:KKJ63"/>
    <mergeCell ref="KKL62:KKL63"/>
    <mergeCell ref="KKM62:KKM63"/>
    <mergeCell ref="KKN62:KKN63"/>
    <mergeCell ref="KKO62:KKO63"/>
    <mergeCell ref="KKP62:KKP63"/>
    <mergeCell ref="KKQ62:KKQ63"/>
    <mergeCell ref="KKR62:KKR63"/>
    <mergeCell ref="KKS62:KKS63"/>
    <mergeCell ref="KKU62:KKU63"/>
    <mergeCell ref="KKV62:KKV63"/>
    <mergeCell ref="KKW62:KKW63"/>
    <mergeCell ref="KKX62:KKX63"/>
    <mergeCell ref="KKY62:KKY63"/>
    <mergeCell ref="KKZ62:KKZ63"/>
    <mergeCell ref="KLA62:KLA63"/>
    <mergeCell ref="KLB62:KLB63"/>
    <mergeCell ref="KLD62:KLD63"/>
    <mergeCell ref="KLE62:KLE63"/>
    <mergeCell ref="KLF62:KLF63"/>
    <mergeCell ref="KLG62:KLG63"/>
    <mergeCell ref="KLH62:KLH63"/>
    <mergeCell ref="KLI62:KLI63"/>
    <mergeCell ref="KLJ62:KLJ63"/>
    <mergeCell ref="KLK62:KLK63"/>
    <mergeCell ref="KLM62:KLM63"/>
    <mergeCell ref="KLN62:KLN63"/>
    <mergeCell ref="KLO62:KLO63"/>
    <mergeCell ref="KLP62:KLP63"/>
    <mergeCell ref="KIU62:KIU63"/>
    <mergeCell ref="KIV62:KIV63"/>
    <mergeCell ref="KIW62:KIW63"/>
    <mergeCell ref="KIX62:KIX63"/>
    <mergeCell ref="KIY62:KIY63"/>
    <mergeCell ref="KIZ62:KIZ63"/>
    <mergeCell ref="KJB62:KJB63"/>
    <mergeCell ref="KJC62:KJC63"/>
    <mergeCell ref="KJD62:KJD63"/>
    <mergeCell ref="KJE62:KJE63"/>
    <mergeCell ref="KJF62:KJF63"/>
    <mergeCell ref="KJG62:KJG63"/>
    <mergeCell ref="KJH62:KJH63"/>
    <mergeCell ref="KJI62:KJI63"/>
    <mergeCell ref="KJK62:KJK63"/>
    <mergeCell ref="KJL62:KJL63"/>
    <mergeCell ref="KJM62:KJM63"/>
    <mergeCell ref="KJN62:KJN63"/>
    <mergeCell ref="KJO62:KJO63"/>
    <mergeCell ref="KJP62:KJP63"/>
    <mergeCell ref="KJQ62:KJQ63"/>
    <mergeCell ref="KJR62:KJR63"/>
    <mergeCell ref="KJT62:KJT63"/>
    <mergeCell ref="KJU62:KJU63"/>
    <mergeCell ref="KJV62:KJV63"/>
    <mergeCell ref="KJW62:KJW63"/>
    <mergeCell ref="KJX62:KJX63"/>
    <mergeCell ref="KJY62:KJY63"/>
    <mergeCell ref="KJZ62:KJZ63"/>
    <mergeCell ref="KKA62:KKA63"/>
    <mergeCell ref="KKC62:KKC63"/>
    <mergeCell ref="KKD62:KKD63"/>
    <mergeCell ref="KKE62:KKE63"/>
    <mergeCell ref="KHJ62:KHJ63"/>
    <mergeCell ref="KHK62:KHK63"/>
    <mergeCell ref="KHL62:KHL63"/>
    <mergeCell ref="KHM62:KHM63"/>
    <mergeCell ref="KHN62:KHN63"/>
    <mergeCell ref="KHO62:KHO63"/>
    <mergeCell ref="KHP62:KHP63"/>
    <mergeCell ref="KHR62:KHR63"/>
    <mergeCell ref="KHS62:KHS63"/>
    <mergeCell ref="KHT62:KHT63"/>
    <mergeCell ref="KHU62:KHU63"/>
    <mergeCell ref="KHV62:KHV63"/>
    <mergeCell ref="KHW62:KHW63"/>
    <mergeCell ref="KHX62:KHX63"/>
    <mergeCell ref="KHY62:KHY63"/>
    <mergeCell ref="KIA62:KIA63"/>
    <mergeCell ref="KIB62:KIB63"/>
    <mergeCell ref="KIC62:KIC63"/>
    <mergeCell ref="KID62:KID63"/>
    <mergeCell ref="KIE62:KIE63"/>
    <mergeCell ref="KIF62:KIF63"/>
    <mergeCell ref="KIG62:KIG63"/>
    <mergeCell ref="KIH62:KIH63"/>
    <mergeCell ref="KIJ62:KIJ63"/>
    <mergeCell ref="KIK62:KIK63"/>
    <mergeCell ref="KIL62:KIL63"/>
    <mergeCell ref="KIM62:KIM63"/>
    <mergeCell ref="KIN62:KIN63"/>
    <mergeCell ref="KIO62:KIO63"/>
    <mergeCell ref="KIP62:KIP63"/>
    <mergeCell ref="KIQ62:KIQ63"/>
    <mergeCell ref="KIS62:KIS63"/>
    <mergeCell ref="KIT62:KIT63"/>
    <mergeCell ref="KFY62:KFY63"/>
    <mergeCell ref="KFZ62:KFZ63"/>
    <mergeCell ref="KGA62:KGA63"/>
    <mergeCell ref="KGB62:KGB63"/>
    <mergeCell ref="KGC62:KGC63"/>
    <mergeCell ref="KGD62:KGD63"/>
    <mergeCell ref="KGE62:KGE63"/>
    <mergeCell ref="KGF62:KGF63"/>
    <mergeCell ref="KGH62:KGH63"/>
    <mergeCell ref="KGI62:KGI63"/>
    <mergeCell ref="KGJ62:KGJ63"/>
    <mergeCell ref="KGK62:KGK63"/>
    <mergeCell ref="KGL62:KGL63"/>
    <mergeCell ref="KGM62:KGM63"/>
    <mergeCell ref="KGN62:KGN63"/>
    <mergeCell ref="KGO62:KGO63"/>
    <mergeCell ref="KGQ62:KGQ63"/>
    <mergeCell ref="KGR62:KGR63"/>
    <mergeCell ref="KGS62:KGS63"/>
    <mergeCell ref="KGT62:KGT63"/>
    <mergeCell ref="KGU62:KGU63"/>
    <mergeCell ref="KGV62:KGV63"/>
    <mergeCell ref="KGW62:KGW63"/>
    <mergeCell ref="KGX62:KGX63"/>
    <mergeCell ref="KGZ62:KGZ63"/>
    <mergeCell ref="KHA62:KHA63"/>
    <mergeCell ref="KHB62:KHB63"/>
    <mergeCell ref="KHC62:KHC63"/>
    <mergeCell ref="KHD62:KHD63"/>
    <mergeCell ref="KHE62:KHE63"/>
    <mergeCell ref="KHF62:KHF63"/>
    <mergeCell ref="KHG62:KHG63"/>
    <mergeCell ref="KHI62:KHI63"/>
    <mergeCell ref="KEM62:KEM63"/>
    <mergeCell ref="KEO62:KEO63"/>
    <mergeCell ref="KEP62:KEP63"/>
    <mergeCell ref="KEQ62:KEQ63"/>
    <mergeCell ref="KER62:KER63"/>
    <mergeCell ref="KES62:KES63"/>
    <mergeCell ref="KET62:KET63"/>
    <mergeCell ref="KEU62:KEU63"/>
    <mergeCell ref="KEV62:KEV63"/>
    <mergeCell ref="KEX62:KEX63"/>
    <mergeCell ref="KEY62:KEY63"/>
    <mergeCell ref="KEZ62:KEZ63"/>
    <mergeCell ref="KFA62:KFA63"/>
    <mergeCell ref="KFB62:KFB63"/>
    <mergeCell ref="KFC62:KFC63"/>
    <mergeCell ref="KFD62:KFD63"/>
    <mergeCell ref="KFE62:KFE63"/>
    <mergeCell ref="KFG62:KFG63"/>
    <mergeCell ref="KFH62:KFH63"/>
    <mergeCell ref="KFI62:KFI63"/>
    <mergeCell ref="KFJ62:KFJ63"/>
    <mergeCell ref="KFK62:KFK63"/>
    <mergeCell ref="KFL62:KFL63"/>
    <mergeCell ref="KFM62:KFM63"/>
    <mergeCell ref="KFN62:KFN63"/>
    <mergeCell ref="KFP62:KFP63"/>
    <mergeCell ref="KFQ62:KFQ63"/>
    <mergeCell ref="KFR62:KFR63"/>
    <mergeCell ref="KFS62:KFS63"/>
    <mergeCell ref="KFT62:KFT63"/>
    <mergeCell ref="KFU62:KFU63"/>
    <mergeCell ref="KFV62:KFV63"/>
    <mergeCell ref="KFW62:KFW63"/>
    <mergeCell ref="KDB62:KDB63"/>
    <mergeCell ref="KDC62:KDC63"/>
    <mergeCell ref="KDE62:KDE63"/>
    <mergeCell ref="KDF62:KDF63"/>
    <mergeCell ref="KDG62:KDG63"/>
    <mergeCell ref="KDH62:KDH63"/>
    <mergeCell ref="KDI62:KDI63"/>
    <mergeCell ref="KDJ62:KDJ63"/>
    <mergeCell ref="KDK62:KDK63"/>
    <mergeCell ref="KDL62:KDL63"/>
    <mergeCell ref="KDN62:KDN63"/>
    <mergeCell ref="KDO62:KDO63"/>
    <mergeCell ref="KDP62:KDP63"/>
    <mergeCell ref="KDQ62:KDQ63"/>
    <mergeCell ref="KDR62:KDR63"/>
    <mergeCell ref="KDS62:KDS63"/>
    <mergeCell ref="KDT62:KDT63"/>
    <mergeCell ref="KDU62:KDU63"/>
    <mergeCell ref="KDW62:KDW63"/>
    <mergeCell ref="KDX62:KDX63"/>
    <mergeCell ref="KDY62:KDY63"/>
    <mergeCell ref="KDZ62:KDZ63"/>
    <mergeCell ref="KEA62:KEA63"/>
    <mergeCell ref="KEB62:KEB63"/>
    <mergeCell ref="KEC62:KEC63"/>
    <mergeCell ref="KED62:KED63"/>
    <mergeCell ref="KEF62:KEF63"/>
    <mergeCell ref="KEG62:KEG63"/>
    <mergeCell ref="KEH62:KEH63"/>
    <mergeCell ref="KEI62:KEI63"/>
    <mergeCell ref="KEJ62:KEJ63"/>
    <mergeCell ref="KEK62:KEK63"/>
    <mergeCell ref="KEL62:KEL63"/>
    <mergeCell ref="KBQ62:KBQ63"/>
    <mergeCell ref="KBR62:KBR63"/>
    <mergeCell ref="KBS62:KBS63"/>
    <mergeCell ref="KBU62:KBU63"/>
    <mergeCell ref="KBV62:KBV63"/>
    <mergeCell ref="KBW62:KBW63"/>
    <mergeCell ref="KBX62:KBX63"/>
    <mergeCell ref="KBY62:KBY63"/>
    <mergeCell ref="KBZ62:KBZ63"/>
    <mergeCell ref="KCA62:KCA63"/>
    <mergeCell ref="KCB62:KCB63"/>
    <mergeCell ref="KCD62:KCD63"/>
    <mergeCell ref="KCE62:KCE63"/>
    <mergeCell ref="KCF62:KCF63"/>
    <mergeCell ref="KCG62:KCG63"/>
    <mergeCell ref="KCH62:KCH63"/>
    <mergeCell ref="KCI62:KCI63"/>
    <mergeCell ref="KCJ62:KCJ63"/>
    <mergeCell ref="KCK62:KCK63"/>
    <mergeCell ref="KCM62:KCM63"/>
    <mergeCell ref="KCN62:KCN63"/>
    <mergeCell ref="KCO62:KCO63"/>
    <mergeCell ref="KCP62:KCP63"/>
    <mergeCell ref="KCQ62:KCQ63"/>
    <mergeCell ref="KCR62:KCR63"/>
    <mergeCell ref="KCS62:KCS63"/>
    <mergeCell ref="KCT62:KCT63"/>
    <mergeCell ref="KCV62:KCV63"/>
    <mergeCell ref="KCW62:KCW63"/>
    <mergeCell ref="KCX62:KCX63"/>
    <mergeCell ref="KCY62:KCY63"/>
    <mergeCell ref="KCZ62:KCZ63"/>
    <mergeCell ref="KDA62:KDA63"/>
    <mergeCell ref="KAF62:KAF63"/>
    <mergeCell ref="KAG62:KAG63"/>
    <mergeCell ref="KAH62:KAH63"/>
    <mergeCell ref="KAI62:KAI63"/>
    <mergeCell ref="KAK62:KAK63"/>
    <mergeCell ref="KAL62:KAL63"/>
    <mergeCell ref="KAM62:KAM63"/>
    <mergeCell ref="KAN62:KAN63"/>
    <mergeCell ref="KAO62:KAO63"/>
    <mergeCell ref="KAP62:KAP63"/>
    <mergeCell ref="KAQ62:KAQ63"/>
    <mergeCell ref="KAR62:KAR63"/>
    <mergeCell ref="KAT62:KAT63"/>
    <mergeCell ref="KAU62:KAU63"/>
    <mergeCell ref="KAV62:KAV63"/>
    <mergeCell ref="KAW62:KAW63"/>
    <mergeCell ref="KAX62:KAX63"/>
    <mergeCell ref="KAY62:KAY63"/>
    <mergeCell ref="KAZ62:KAZ63"/>
    <mergeCell ref="KBA62:KBA63"/>
    <mergeCell ref="KBC62:KBC63"/>
    <mergeCell ref="KBD62:KBD63"/>
    <mergeCell ref="KBE62:KBE63"/>
    <mergeCell ref="KBF62:KBF63"/>
    <mergeCell ref="KBG62:KBG63"/>
    <mergeCell ref="KBH62:KBH63"/>
    <mergeCell ref="KBI62:KBI63"/>
    <mergeCell ref="KBJ62:KBJ63"/>
    <mergeCell ref="KBL62:KBL63"/>
    <mergeCell ref="KBM62:KBM63"/>
    <mergeCell ref="KBN62:KBN63"/>
    <mergeCell ref="KBO62:KBO63"/>
    <mergeCell ref="KBP62:KBP63"/>
    <mergeCell ref="JYU62:JYU63"/>
    <mergeCell ref="JYV62:JYV63"/>
    <mergeCell ref="JYW62:JYW63"/>
    <mergeCell ref="JYX62:JYX63"/>
    <mergeCell ref="JYY62:JYY63"/>
    <mergeCell ref="JZA62:JZA63"/>
    <mergeCell ref="JZB62:JZB63"/>
    <mergeCell ref="JZC62:JZC63"/>
    <mergeCell ref="JZD62:JZD63"/>
    <mergeCell ref="JZE62:JZE63"/>
    <mergeCell ref="JZF62:JZF63"/>
    <mergeCell ref="JZG62:JZG63"/>
    <mergeCell ref="JZH62:JZH63"/>
    <mergeCell ref="JZJ62:JZJ63"/>
    <mergeCell ref="JZK62:JZK63"/>
    <mergeCell ref="JZL62:JZL63"/>
    <mergeCell ref="JZM62:JZM63"/>
    <mergeCell ref="JZN62:JZN63"/>
    <mergeCell ref="JZO62:JZO63"/>
    <mergeCell ref="JZP62:JZP63"/>
    <mergeCell ref="JZQ62:JZQ63"/>
    <mergeCell ref="JZS62:JZS63"/>
    <mergeCell ref="JZT62:JZT63"/>
    <mergeCell ref="JZU62:JZU63"/>
    <mergeCell ref="JZV62:JZV63"/>
    <mergeCell ref="JZW62:JZW63"/>
    <mergeCell ref="JZX62:JZX63"/>
    <mergeCell ref="JZY62:JZY63"/>
    <mergeCell ref="JZZ62:JZZ63"/>
    <mergeCell ref="KAB62:KAB63"/>
    <mergeCell ref="KAC62:KAC63"/>
    <mergeCell ref="KAD62:KAD63"/>
    <mergeCell ref="KAE62:KAE63"/>
    <mergeCell ref="JXJ62:JXJ63"/>
    <mergeCell ref="JXK62:JXK63"/>
    <mergeCell ref="JXL62:JXL63"/>
    <mergeCell ref="JXM62:JXM63"/>
    <mergeCell ref="JXN62:JXN63"/>
    <mergeCell ref="JXO62:JXO63"/>
    <mergeCell ref="JXQ62:JXQ63"/>
    <mergeCell ref="JXR62:JXR63"/>
    <mergeCell ref="JXS62:JXS63"/>
    <mergeCell ref="JXT62:JXT63"/>
    <mergeCell ref="JXU62:JXU63"/>
    <mergeCell ref="JXV62:JXV63"/>
    <mergeCell ref="JXW62:JXW63"/>
    <mergeCell ref="JXX62:JXX63"/>
    <mergeCell ref="JXZ62:JXZ63"/>
    <mergeCell ref="JYA62:JYA63"/>
    <mergeCell ref="JYB62:JYB63"/>
    <mergeCell ref="JYC62:JYC63"/>
    <mergeCell ref="JYD62:JYD63"/>
    <mergeCell ref="JYE62:JYE63"/>
    <mergeCell ref="JYF62:JYF63"/>
    <mergeCell ref="JYG62:JYG63"/>
    <mergeCell ref="JYI62:JYI63"/>
    <mergeCell ref="JYJ62:JYJ63"/>
    <mergeCell ref="JYK62:JYK63"/>
    <mergeCell ref="JYL62:JYL63"/>
    <mergeCell ref="JYM62:JYM63"/>
    <mergeCell ref="JYN62:JYN63"/>
    <mergeCell ref="JYO62:JYO63"/>
    <mergeCell ref="JYP62:JYP63"/>
    <mergeCell ref="JYR62:JYR63"/>
    <mergeCell ref="JYS62:JYS63"/>
    <mergeCell ref="JYT62:JYT63"/>
    <mergeCell ref="JVY62:JVY63"/>
    <mergeCell ref="JVZ62:JVZ63"/>
    <mergeCell ref="JWA62:JWA63"/>
    <mergeCell ref="JWB62:JWB63"/>
    <mergeCell ref="JWC62:JWC63"/>
    <mergeCell ref="JWD62:JWD63"/>
    <mergeCell ref="JWE62:JWE63"/>
    <mergeCell ref="JWG62:JWG63"/>
    <mergeCell ref="JWH62:JWH63"/>
    <mergeCell ref="JWI62:JWI63"/>
    <mergeCell ref="JWJ62:JWJ63"/>
    <mergeCell ref="JWK62:JWK63"/>
    <mergeCell ref="JWL62:JWL63"/>
    <mergeCell ref="JWM62:JWM63"/>
    <mergeCell ref="JWN62:JWN63"/>
    <mergeCell ref="JWP62:JWP63"/>
    <mergeCell ref="JWQ62:JWQ63"/>
    <mergeCell ref="JWR62:JWR63"/>
    <mergeCell ref="JWS62:JWS63"/>
    <mergeCell ref="JWT62:JWT63"/>
    <mergeCell ref="JWU62:JWU63"/>
    <mergeCell ref="JWV62:JWV63"/>
    <mergeCell ref="JWW62:JWW63"/>
    <mergeCell ref="JWY62:JWY63"/>
    <mergeCell ref="JWZ62:JWZ63"/>
    <mergeCell ref="JXA62:JXA63"/>
    <mergeCell ref="JXB62:JXB63"/>
    <mergeCell ref="JXC62:JXC63"/>
    <mergeCell ref="JXD62:JXD63"/>
    <mergeCell ref="JXE62:JXE63"/>
    <mergeCell ref="JXF62:JXF63"/>
    <mergeCell ref="JXH62:JXH63"/>
    <mergeCell ref="JXI62:JXI63"/>
    <mergeCell ref="JUN62:JUN63"/>
    <mergeCell ref="JUO62:JUO63"/>
    <mergeCell ref="JUP62:JUP63"/>
    <mergeCell ref="JUQ62:JUQ63"/>
    <mergeCell ref="JUR62:JUR63"/>
    <mergeCell ref="JUS62:JUS63"/>
    <mergeCell ref="JUT62:JUT63"/>
    <mergeCell ref="JUU62:JUU63"/>
    <mergeCell ref="JUW62:JUW63"/>
    <mergeCell ref="JUX62:JUX63"/>
    <mergeCell ref="JUY62:JUY63"/>
    <mergeCell ref="JUZ62:JUZ63"/>
    <mergeCell ref="JVA62:JVA63"/>
    <mergeCell ref="JVB62:JVB63"/>
    <mergeCell ref="JVC62:JVC63"/>
    <mergeCell ref="JVD62:JVD63"/>
    <mergeCell ref="JVF62:JVF63"/>
    <mergeCell ref="JVG62:JVG63"/>
    <mergeCell ref="JVH62:JVH63"/>
    <mergeCell ref="JVI62:JVI63"/>
    <mergeCell ref="JVJ62:JVJ63"/>
    <mergeCell ref="JVK62:JVK63"/>
    <mergeCell ref="JVL62:JVL63"/>
    <mergeCell ref="JVM62:JVM63"/>
    <mergeCell ref="JVO62:JVO63"/>
    <mergeCell ref="JVP62:JVP63"/>
    <mergeCell ref="JVQ62:JVQ63"/>
    <mergeCell ref="JVR62:JVR63"/>
    <mergeCell ref="JVS62:JVS63"/>
    <mergeCell ref="JVT62:JVT63"/>
    <mergeCell ref="JVU62:JVU63"/>
    <mergeCell ref="JVV62:JVV63"/>
    <mergeCell ref="JVX62:JVX63"/>
    <mergeCell ref="JTB62:JTB63"/>
    <mergeCell ref="JTD62:JTD63"/>
    <mergeCell ref="JTE62:JTE63"/>
    <mergeCell ref="JTF62:JTF63"/>
    <mergeCell ref="JTG62:JTG63"/>
    <mergeCell ref="JTH62:JTH63"/>
    <mergeCell ref="JTI62:JTI63"/>
    <mergeCell ref="JTJ62:JTJ63"/>
    <mergeCell ref="JTK62:JTK63"/>
    <mergeCell ref="JTM62:JTM63"/>
    <mergeCell ref="JTN62:JTN63"/>
    <mergeCell ref="JTO62:JTO63"/>
    <mergeCell ref="JTP62:JTP63"/>
    <mergeCell ref="JTQ62:JTQ63"/>
    <mergeCell ref="JTR62:JTR63"/>
    <mergeCell ref="JTS62:JTS63"/>
    <mergeCell ref="JTT62:JTT63"/>
    <mergeCell ref="JTV62:JTV63"/>
    <mergeCell ref="JTW62:JTW63"/>
    <mergeCell ref="JTX62:JTX63"/>
    <mergeCell ref="JTY62:JTY63"/>
    <mergeCell ref="JTZ62:JTZ63"/>
    <mergeCell ref="JUA62:JUA63"/>
    <mergeCell ref="JUB62:JUB63"/>
    <mergeCell ref="JUC62:JUC63"/>
    <mergeCell ref="JUE62:JUE63"/>
    <mergeCell ref="JUF62:JUF63"/>
    <mergeCell ref="JUG62:JUG63"/>
    <mergeCell ref="JUH62:JUH63"/>
    <mergeCell ref="JUI62:JUI63"/>
    <mergeCell ref="JUJ62:JUJ63"/>
    <mergeCell ref="JUK62:JUK63"/>
    <mergeCell ref="JUL62:JUL63"/>
    <mergeCell ref="JRQ62:JRQ63"/>
    <mergeCell ref="JRR62:JRR63"/>
    <mergeCell ref="JRT62:JRT63"/>
    <mergeCell ref="JRU62:JRU63"/>
    <mergeCell ref="JRV62:JRV63"/>
    <mergeCell ref="JRW62:JRW63"/>
    <mergeCell ref="JRX62:JRX63"/>
    <mergeCell ref="JRY62:JRY63"/>
    <mergeCell ref="JRZ62:JRZ63"/>
    <mergeCell ref="JSA62:JSA63"/>
    <mergeCell ref="JSC62:JSC63"/>
    <mergeCell ref="JSD62:JSD63"/>
    <mergeCell ref="JSE62:JSE63"/>
    <mergeCell ref="JSF62:JSF63"/>
    <mergeCell ref="JSG62:JSG63"/>
    <mergeCell ref="JSH62:JSH63"/>
    <mergeCell ref="JSI62:JSI63"/>
    <mergeCell ref="JSJ62:JSJ63"/>
    <mergeCell ref="JSL62:JSL63"/>
    <mergeCell ref="JSM62:JSM63"/>
    <mergeCell ref="JSN62:JSN63"/>
    <mergeCell ref="JSO62:JSO63"/>
    <mergeCell ref="JSP62:JSP63"/>
    <mergeCell ref="JSQ62:JSQ63"/>
    <mergeCell ref="JSR62:JSR63"/>
    <mergeCell ref="JSS62:JSS63"/>
    <mergeCell ref="JSU62:JSU63"/>
    <mergeCell ref="JSV62:JSV63"/>
    <mergeCell ref="JSW62:JSW63"/>
    <mergeCell ref="JSX62:JSX63"/>
    <mergeCell ref="JSY62:JSY63"/>
    <mergeCell ref="JSZ62:JSZ63"/>
    <mergeCell ref="JTA62:JTA63"/>
    <mergeCell ref="JQF62:JQF63"/>
    <mergeCell ref="JQG62:JQG63"/>
    <mergeCell ref="JQH62:JQH63"/>
    <mergeCell ref="JQJ62:JQJ63"/>
    <mergeCell ref="JQK62:JQK63"/>
    <mergeCell ref="JQL62:JQL63"/>
    <mergeCell ref="JQM62:JQM63"/>
    <mergeCell ref="JQN62:JQN63"/>
    <mergeCell ref="JQO62:JQO63"/>
    <mergeCell ref="JQP62:JQP63"/>
    <mergeCell ref="JQQ62:JQQ63"/>
    <mergeCell ref="JQS62:JQS63"/>
    <mergeCell ref="JQT62:JQT63"/>
    <mergeCell ref="JQU62:JQU63"/>
    <mergeCell ref="JQV62:JQV63"/>
    <mergeCell ref="JQW62:JQW63"/>
    <mergeCell ref="JQX62:JQX63"/>
    <mergeCell ref="JQY62:JQY63"/>
    <mergeCell ref="JQZ62:JQZ63"/>
    <mergeCell ref="JRB62:JRB63"/>
    <mergeCell ref="JRC62:JRC63"/>
    <mergeCell ref="JRD62:JRD63"/>
    <mergeCell ref="JRE62:JRE63"/>
    <mergeCell ref="JRF62:JRF63"/>
    <mergeCell ref="JRG62:JRG63"/>
    <mergeCell ref="JRH62:JRH63"/>
    <mergeCell ref="JRI62:JRI63"/>
    <mergeCell ref="JRK62:JRK63"/>
    <mergeCell ref="JRL62:JRL63"/>
    <mergeCell ref="JRM62:JRM63"/>
    <mergeCell ref="JRN62:JRN63"/>
    <mergeCell ref="JRO62:JRO63"/>
    <mergeCell ref="JRP62:JRP63"/>
    <mergeCell ref="JOU62:JOU63"/>
    <mergeCell ref="JOV62:JOV63"/>
    <mergeCell ref="JOW62:JOW63"/>
    <mergeCell ref="JOX62:JOX63"/>
    <mergeCell ref="JOZ62:JOZ63"/>
    <mergeCell ref="JPA62:JPA63"/>
    <mergeCell ref="JPB62:JPB63"/>
    <mergeCell ref="JPC62:JPC63"/>
    <mergeCell ref="JPD62:JPD63"/>
    <mergeCell ref="JPE62:JPE63"/>
    <mergeCell ref="JPF62:JPF63"/>
    <mergeCell ref="JPG62:JPG63"/>
    <mergeCell ref="JPI62:JPI63"/>
    <mergeCell ref="JPJ62:JPJ63"/>
    <mergeCell ref="JPK62:JPK63"/>
    <mergeCell ref="JPL62:JPL63"/>
    <mergeCell ref="JPM62:JPM63"/>
    <mergeCell ref="JPN62:JPN63"/>
    <mergeCell ref="JPO62:JPO63"/>
    <mergeCell ref="JPP62:JPP63"/>
    <mergeCell ref="JPR62:JPR63"/>
    <mergeCell ref="JPS62:JPS63"/>
    <mergeCell ref="JPT62:JPT63"/>
    <mergeCell ref="JPU62:JPU63"/>
    <mergeCell ref="JPV62:JPV63"/>
    <mergeCell ref="JPW62:JPW63"/>
    <mergeCell ref="JPX62:JPX63"/>
    <mergeCell ref="JPY62:JPY63"/>
    <mergeCell ref="JQA62:JQA63"/>
    <mergeCell ref="JQB62:JQB63"/>
    <mergeCell ref="JQC62:JQC63"/>
    <mergeCell ref="JQD62:JQD63"/>
    <mergeCell ref="JQE62:JQE63"/>
    <mergeCell ref="JNJ62:JNJ63"/>
    <mergeCell ref="JNK62:JNK63"/>
    <mergeCell ref="JNL62:JNL63"/>
    <mergeCell ref="JNM62:JNM63"/>
    <mergeCell ref="JNN62:JNN63"/>
    <mergeCell ref="JNP62:JNP63"/>
    <mergeCell ref="JNQ62:JNQ63"/>
    <mergeCell ref="JNR62:JNR63"/>
    <mergeCell ref="JNS62:JNS63"/>
    <mergeCell ref="JNT62:JNT63"/>
    <mergeCell ref="JNU62:JNU63"/>
    <mergeCell ref="JNV62:JNV63"/>
    <mergeCell ref="JNW62:JNW63"/>
    <mergeCell ref="JNY62:JNY63"/>
    <mergeCell ref="JNZ62:JNZ63"/>
    <mergeCell ref="JOA62:JOA63"/>
    <mergeCell ref="JOB62:JOB63"/>
    <mergeCell ref="JOC62:JOC63"/>
    <mergeCell ref="JOD62:JOD63"/>
    <mergeCell ref="JOE62:JOE63"/>
    <mergeCell ref="JOF62:JOF63"/>
    <mergeCell ref="JOH62:JOH63"/>
    <mergeCell ref="JOI62:JOI63"/>
    <mergeCell ref="JOJ62:JOJ63"/>
    <mergeCell ref="JOK62:JOK63"/>
    <mergeCell ref="JOL62:JOL63"/>
    <mergeCell ref="JOM62:JOM63"/>
    <mergeCell ref="JON62:JON63"/>
    <mergeCell ref="JOO62:JOO63"/>
    <mergeCell ref="JOQ62:JOQ63"/>
    <mergeCell ref="JOR62:JOR63"/>
    <mergeCell ref="JOS62:JOS63"/>
    <mergeCell ref="JOT62:JOT63"/>
    <mergeCell ref="JLY62:JLY63"/>
    <mergeCell ref="JLZ62:JLZ63"/>
    <mergeCell ref="JMA62:JMA63"/>
    <mergeCell ref="JMB62:JMB63"/>
    <mergeCell ref="JMC62:JMC63"/>
    <mergeCell ref="JMD62:JMD63"/>
    <mergeCell ref="JMF62:JMF63"/>
    <mergeCell ref="JMG62:JMG63"/>
    <mergeCell ref="JMH62:JMH63"/>
    <mergeCell ref="JMI62:JMI63"/>
    <mergeCell ref="JMJ62:JMJ63"/>
    <mergeCell ref="JMK62:JMK63"/>
    <mergeCell ref="JML62:JML63"/>
    <mergeCell ref="JMM62:JMM63"/>
    <mergeCell ref="JMO62:JMO63"/>
    <mergeCell ref="JMP62:JMP63"/>
    <mergeCell ref="JMQ62:JMQ63"/>
    <mergeCell ref="JMR62:JMR63"/>
    <mergeCell ref="JMS62:JMS63"/>
    <mergeCell ref="JMT62:JMT63"/>
    <mergeCell ref="JMU62:JMU63"/>
    <mergeCell ref="JMV62:JMV63"/>
    <mergeCell ref="JMX62:JMX63"/>
    <mergeCell ref="JMY62:JMY63"/>
    <mergeCell ref="JMZ62:JMZ63"/>
    <mergeCell ref="JNA62:JNA63"/>
    <mergeCell ref="JNB62:JNB63"/>
    <mergeCell ref="JNC62:JNC63"/>
    <mergeCell ref="JND62:JND63"/>
    <mergeCell ref="JNE62:JNE63"/>
    <mergeCell ref="JNG62:JNG63"/>
    <mergeCell ref="JNH62:JNH63"/>
    <mergeCell ref="JNI62:JNI63"/>
    <mergeCell ref="JKN62:JKN63"/>
    <mergeCell ref="JKO62:JKO63"/>
    <mergeCell ref="JKP62:JKP63"/>
    <mergeCell ref="JKQ62:JKQ63"/>
    <mergeCell ref="JKR62:JKR63"/>
    <mergeCell ref="JKS62:JKS63"/>
    <mergeCell ref="JKT62:JKT63"/>
    <mergeCell ref="JKV62:JKV63"/>
    <mergeCell ref="JKW62:JKW63"/>
    <mergeCell ref="JKX62:JKX63"/>
    <mergeCell ref="JKY62:JKY63"/>
    <mergeCell ref="JKZ62:JKZ63"/>
    <mergeCell ref="JLA62:JLA63"/>
    <mergeCell ref="JLB62:JLB63"/>
    <mergeCell ref="JLC62:JLC63"/>
    <mergeCell ref="JLE62:JLE63"/>
    <mergeCell ref="JLF62:JLF63"/>
    <mergeCell ref="JLG62:JLG63"/>
    <mergeCell ref="JLH62:JLH63"/>
    <mergeCell ref="JLI62:JLI63"/>
    <mergeCell ref="JLJ62:JLJ63"/>
    <mergeCell ref="JLK62:JLK63"/>
    <mergeCell ref="JLL62:JLL63"/>
    <mergeCell ref="JLN62:JLN63"/>
    <mergeCell ref="JLO62:JLO63"/>
    <mergeCell ref="JLP62:JLP63"/>
    <mergeCell ref="JLQ62:JLQ63"/>
    <mergeCell ref="JLR62:JLR63"/>
    <mergeCell ref="JLS62:JLS63"/>
    <mergeCell ref="JLT62:JLT63"/>
    <mergeCell ref="JLU62:JLU63"/>
    <mergeCell ref="JLW62:JLW63"/>
    <mergeCell ref="JLX62:JLX63"/>
    <mergeCell ref="JJC62:JJC63"/>
    <mergeCell ref="JJD62:JJD63"/>
    <mergeCell ref="JJE62:JJE63"/>
    <mergeCell ref="JJF62:JJF63"/>
    <mergeCell ref="JJG62:JJG63"/>
    <mergeCell ref="JJH62:JJH63"/>
    <mergeCell ref="JJI62:JJI63"/>
    <mergeCell ref="JJJ62:JJJ63"/>
    <mergeCell ref="JJL62:JJL63"/>
    <mergeCell ref="JJM62:JJM63"/>
    <mergeCell ref="JJN62:JJN63"/>
    <mergeCell ref="JJO62:JJO63"/>
    <mergeCell ref="JJP62:JJP63"/>
    <mergeCell ref="JJQ62:JJQ63"/>
    <mergeCell ref="JJR62:JJR63"/>
    <mergeCell ref="JJS62:JJS63"/>
    <mergeCell ref="JJU62:JJU63"/>
    <mergeCell ref="JJV62:JJV63"/>
    <mergeCell ref="JJW62:JJW63"/>
    <mergeCell ref="JJX62:JJX63"/>
    <mergeCell ref="JJY62:JJY63"/>
    <mergeCell ref="JJZ62:JJZ63"/>
    <mergeCell ref="JKA62:JKA63"/>
    <mergeCell ref="JKB62:JKB63"/>
    <mergeCell ref="JKD62:JKD63"/>
    <mergeCell ref="JKE62:JKE63"/>
    <mergeCell ref="JKF62:JKF63"/>
    <mergeCell ref="JKG62:JKG63"/>
    <mergeCell ref="JKH62:JKH63"/>
    <mergeCell ref="JKI62:JKI63"/>
    <mergeCell ref="JKJ62:JKJ63"/>
    <mergeCell ref="JKK62:JKK63"/>
    <mergeCell ref="JKM62:JKM63"/>
    <mergeCell ref="JHQ62:JHQ63"/>
    <mergeCell ref="JHS62:JHS63"/>
    <mergeCell ref="JHT62:JHT63"/>
    <mergeCell ref="JHU62:JHU63"/>
    <mergeCell ref="JHV62:JHV63"/>
    <mergeCell ref="JHW62:JHW63"/>
    <mergeCell ref="JHX62:JHX63"/>
    <mergeCell ref="JHY62:JHY63"/>
    <mergeCell ref="JHZ62:JHZ63"/>
    <mergeCell ref="JIB62:JIB63"/>
    <mergeCell ref="JIC62:JIC63"/>
    <mergeCell ref="JID62:JID63"/>
    <mergeCell ref="JIE62:JIE63"/>
    <mergeCell ref="JIF62:JIF63"/>
    <mergeCell ref="JIG62:JIG63"/>
    <mergeCell ref="JIH62:JIH63"/>
    <mergeCell ref="JII62:JII63"/>
    <mergeCell ref="JIK62:JIK63"/>
    <mergeCell ref="JIL62:JIL63"/>
    <mergeCell ref="JIM62:JIM63"/>
    <mergeCell ref="JIN62:JIN63"/>
    <mergeCell ref="JIO62:JIO63"/>
    <mergeCell ref="JIP62:JIP63"/>
    <mergeCell ref="JIQ62:JIQ63"/>
    <mergeCell ref="JIR62:JIR63"/>
    <mergeCell ref="JIT62:JIT63"/>
    <mergeCell ref="JIU62:JIU63"/>
    <mergeCell ref="JIV62:JIV63"/>
    <mergeCell ref="JIW62:JIW63"/>
    <mergeCell ref="JIX62:JIX63"/>
    <mergeCell ref="JIY62:JIY63"/>
    <mergeCell ref="JIZ62:JIZ63"/>
    <mergeCell ref="JJA62:JJA63"/>
    <mergeCell ref="JGF62:JGF63"/>
    <mergeCell ref="JGG62:JGG63"/>
    <mergeCell ref="JGI62:JGI63"/>
    <mergeCell ref="JGJ62:JGJ63"/>
    <mergeCell ref="JGK62:JGK63"/>
    <mergeCell ref="JGL62:JGL63"/>
    <mergeCell ref="JGM62:JGM63"/>
    <mergeCell ref="JGN62:JGN63"/>
    <mergeCell ref="JGO62:JGO63"/>
    <mergeCell ref="JGP62:JGP63"/>
    <mergeCell ref="JGR62:JGR63"/>
    <mergeCell ref="JGS62:JGS63"/>
    <mergeCell ref="JGT62:JGT63"/>
    <mergeCell ref="JGU62:JGU63"/>
    <mergeCell ref="JGV62:JGV63"/>
    <mergeCell ref="JGW62:JGW63"/>
    <mergeCell ref="JGX62:JGX63"/>
    <mergeCell ref="JGY62:JGY63"/>
    <mergeCell ref="JHA62:JHA63"/>
    <mergeCell ref="JHB62:JHB63"/>
    <mergeCell ref="JHC62:JHC63"/>
    <mergeCell ref="JHD62:JHD63"/>
    <mergeCell ref="JHE62:JHE63"/>
    <mergeCell ref="JHF62:JHF63"/>
    <mergeCell ref="JHG62:JHG63"/>
    <mergeCell ref="JHH62:JHH63"/>
    <mergeCell ref="JHJ62:JHJ63"/>
    <mergeCell ref="JHK62:JHK63"/>
    <mergeCell ref="JHL62:JHL63"/>
    <mergeCell ref="JHM62:JHM63"/>
    <mergeCell ref="JHN62:JHN63"/>
    <mergeCell ref="JHO62:JHO63"/>
    <mergeCell ref="JHP62:JHP63"/>
    <mergeCell ref="JEU62:JEU63"/>
    <mergeCell ref="JEV62:JEV63"/>
    <mergeCell ref="JEW62:JEW63"/>
    <mergeCell ref="JEY62:JEY63"/>
    <mergeCell ref="JEZ62:JEZ63"/>
    <mergeCell ref="JFA62:JFA63"/>
    <mergeCell ref="JFB62:JFB63"/>
    <mergeCell ref="JFC62:JFC63"/>
    <mergeCell ref="JFD62:JFD63"/>
    <mergeCell ref="JFE62:JFE63"/>
    <mergeCell ref="JFF62:JFF63"/>
    <mergeCell ref="JFH62:JFH63"/>
    <mergeCell ref="JFI62:JFI63"/>
    <mergeCell ref="JFJ62:JFJ63"/>
    <mergeCell ref="JFK62:JFK63"/>
    <mergeCell ref="JFL62:JFL63"/>
    <mergeCell ref="JFM62:JFM63"/>
    <mergeCell ref="JFN62:JFN63"/>
    <mergeCell ref="JFO62:JFO63"/>
    <mergeCell ref="JFQ62:JFQ63"/>
    <mergeCell ref="JFR62:JFR63"/>
    <mergeCell ref="JFS62:JFS63"/>
    <mergeCell ref="JFT62:JFT63"/>
    <mergeCell ref="JFU62:JFU63"/>
    <mergeCell ref="JFV62:JFV63"/>
    <mergeCell ref="JFW62:JFW63"/>
    <mergeCell ref="JFX62:JFX63"/>
    <mergeCell ref="JFZ62:JFZ63"/>
    <mergeCell ref="JGA62:JGA63"/>
    <mergeCell ref="JGB62:JGB63"/>
    <mergeCell ref="JGC62:JGC63"/>
    <mergeCell ref="JGD62:JGD63"/>
    <mergeCell ref="JGE62:JGE63"/>
    <mergeCell ref="JDJ62:JDJ63"/>
    <mergeCell ref="JDK62:JDK63"/>
    <mergeCell ref="JDL62:JDL63"/>
    <mergeCell ref="JDM62:JDM63"/>
    <mergeCell ref="JDO62:JDO63"/>
    <mergeCell ref="JDP62:JDP63"/>
    <mergeCell ref="JDQ62:JDQ63"/>
    <mergeCell ref="JDR62:JDR63"/>
    <mergeCell ref="JDS62:JDS63"/>
    <mergeCell ref="JDT62:JDT63"/>
    <mergeCell ref="JDU62:JDU63"/>
    <mergeCell ref="JDV62:JDV63"/>
    <mergeCell ref="JDX62:JDX63"/>
    <mergeCell ref="JDY62:JDY63"/>
    <mergeCell ref="JDZ62:JDZ63"/>
    <mergeCell ref="JEA62:JEA63"/>
    <mergeCell ref="JEB62:JEB63"/>
    <mergeCell ref="JEC62:JEC63"/>
    <mergeCell ref="JED62:JED63"/>
    <mergeCell ref="JEE62:JEE63"/>
    <mergeCell ref="JEG62:JEG63"/>
    <mergeCell ref="JEH62:JEH63"/>
    <mergeCell ref="JEI62:JEI63"/>
    <mergeCell ref="JEJ62:JEJ63"/>
    <mergeCell ref="JEK62:JEK63"/>
    <mergeCell ref="JEL62:JEL63"/>
    <mergeCell ref="JEM62:JEM63"/>
    <mergeCell ref="JEN62:JEN63"/>
    <mergeCell ref="JEP62:JEP63"/>
    <mergeCell ref="JEQ62:JEQ63"/>
    <mergeCell ref="JER62:JER63"/>
    <mergeCell ref="JES62:JES63"/>
    <mergeCell ref="JET62:JET63"/>
    <mergeCell ref="JBY62:JBY63"/>
    <mergeCell ref="JBZ62:JBZ63"/>
    <mergeCell ref="JCA62:JCA63"/>
    <mergeCell ref="JCB62:JCB63"/>
    <mergeCell ref="JCC62:JCC63"/>
    <mergeCell ref="JCE62:JCE63"/>
    <mergeCell ref="JCF62:JCF63"/>
    <mergeCell ref="JCG62:JCG63"/>
    <mergeCell ref="JCH62:JCH63"/>
    <mergeCell ref="JCI62:JCI63"/>
    <mergeCell ref="JCJ62:JCJ63"/>
    <mergeCell ref="JCK62:JCK63"/>
    <mergeCell ref="JCL62:JCL63"/>
    <mergeCell ref="JCN62:JCN63"/>
    <mergeCell ref="JCO62:JCO63"/>
    <mergeCell ref="JCP62:JCP63"/>
    <mergeCell ref="JCQ62:JCQ63"/>
    <mergeCell ref="JCR62:JCR63"/>
    <mergeCell ref="JCS62:JCS63"/>
    <mergeCell ref="JCT62:JCT63"/>
    <mergeCell ref="JCU62:JCU63"/>
    <mergeCell ref="JCW62:JCW63"/>
    <mergeCell ref="JCX62:JCX63"/>
    <mergeCell ref="JCY62:JCY63"/>
    <mergeCell ref="JCZ62:JCZ63"/>
    <mergeCell ref="JDA62:JDA63"/>
    <mergeCell ref="JDB62:JDB63"/>
    <mergeCell ref="JDC62:JDC63"/>
    <mergeCell ref="JDD62:JDD63"/>
    <mergeCell ref="JDF62:JDF63"/>
    <mergeCell ref="JDG62:JDG63"/>
    <mergeCell ref="JDH62:JDH63"/>
    <mergeCell ref="JDI62:JDI63"/>
    <mergeCell ref="JAN62:JAN63"/>
    <mergeCell ref="JAO62:JAO63"/>
    <mergeCell ref="JAP62:JAP63"/>
    <mergeCell ref="JAQ62:JAQ63"/>
    <mergeCell ref="JAR62:JAR63"/>
    <mergeCell ref="JAS62:JAS63"/>
    <mergeCell ref="JAU62:JAU63"/>
    <mergeCell ref="JAV62:JAV63"/>
    <mergeCell ref="JAW62:JAW63"/>
    <mergeCell ref="JAX62:JAX63"/>
    <mergeCell ref="JAY62:JAY63"/>
    <mergeCell ref="JAZ62:JAZ63"/>
    <mergeCell ref="JBA62:JBA63"/>
    <mergeCell ref="JBB62:JBB63"/>
    <mergeCell ref="JBD62:JBD63"/>
    <mergeCell ref="JBE62:JBE63"/>
    <mergeCell ref="JBF62:JBF63"/>
    <mergeCell ref="JBG62:JBG63"/>
    <mergeCell ref="JBH62:JBH63"/>
    <mergeCell ref="JBI62:JBI63"/>
    <mergeCell ref="JBJ62:JBJ63"/>
    <mergeCell ref="JBK62:JBK63"/>
    <mergeCell ref="JBM62:JBM63"/>
    <mergeCell ref="JBN62:JBN63"/>
    <mergeCell ref="JBO62:JBO63"/>
    <mergeCell ref="JBP62:JBP63"/>
    <mergeCell ref="JBQ62:JBQ63"/>
    <mergeCell ref="JBR62:JBR63"/>
    <mergeCell ref="JBS62:JBS63"/>
    <mergeCell ref="JBT62:JBT63"/>
    <mergeCell ref="JBV62:JBV63"/>
    <mergeCell ref="JBW62:JBW63"/>
    <mergeCell ref="JBX62:JBX63"/>
    <mergeCell ref="IZC62:IZC63"/>
    <mergeCell ref="IZD62:IZD63"/>
    <mergeCell ref="IZE62:IZE63"/>
    <mergeCell ref="IZF62:IZF63"/>
    <mergeCell ref="IZG62:IZG63"/>
    <mergeCell ref="IZH62:IZH63"/>
    <mergeCell ref="IZI62:IZI63"/>
    <mergeCell ref="IZK62:IZK63"/>
    <mergeCell ref="IZL62:IZL63"/>
    <mergeCell ref="IZM62:IZM63"/>
    <mergeCell ref="IZN62:IZN63"/>
    <mergeCell ref="IZO62:IZO63"/>
    <mergeCell ref="IZP62:IZP63"/>
    <mergeCell ref="IZQ62:IZQ63"/>
    <mergeCell ref="IZR62:IZR63"/>
    <mergeCell ref="IZT62:IZT63"/>
    <mergeCell ref="IZU62:IZU63"/>
    <mergeCell ref="IZV62:IZV63"/>
    <mergeCell ref="IZW62:IZW63"/>
    <mergeCell ref="IZX62:IZX63"/>
    <mergeCell ref="IZY62:IZY63"/>
    <mergeCell ref="IZZ62:IZZ63"/>
    <mergeCell ref="JAA62:JAA63"/>
    <mergeCell ref="JAC62:JAC63"/>
    <mergeCell ref="JAD62:JAD63"/>
    <mergeCell ref="JAE62:JAE63"/>
    <mergeCell ref="JAF62:JAF63"/>
    <mergeCell ref="JAG62:JAG63"/>
    <mergeCell ref="JAH62:JAH63"/>
    <mergeCell ref="JAI62:JAI63"/>
    <mergeCell ref="JAJ62:JAJ63"/>
    <mergeCell ref="JAL62:JAL63"/>
    <mergeCell ref="JAM62:JAM63"/>
    <mergeCell ref="IXR62:IXR63"/>
    <mergeCell ref="IXS62:IXS63"/>
    <mergeCell ref="IXT62:IXT63"/>
    <mergeCell ref="IXU62:IXU63"/>
    <mergeCell ref="IXV62:IXV63"/>
    <mergeCell ref="IXW62:IXW63"/>
    <mergeCell ref="IXX62:IXX63"/>
    <mergeCell ref="IXY62:IXY63"/>
    <mergeCell ref="IYA62:IYA63"/>
    <mergeCell ref="IYB62:IYB63"/>
    <mergeCell ref="IYC62:IYC63"/>
    <mergeCell ref="IYD62:IYD63"/>
    <mergeCell ref="IYE62:IYE63"/>
    <mergeCell ref="IYF62:IYF63"/>
    <mergeCell ref="IYG62:IYG63"/>
    <mergeCell ref="IYH62:IYH63"/>
    <mergeCell ref="IYJ62:IYJ63"/>
    <mergeCell ref="IYK62:IYK63"/>
    <mergeCell ref="IYL62:IYL63"/>
    <mergeCell ref="IYM62:IYM63"/>
    <mergeCell ref="IYN62:IYN63"/>
    <mergeCell ref="IYO62:IYO63"/>
    <mergeCell ref="IYP62:IYP63"/>
    <mergeCell ref="IYQ62:IYQ63"/>
    <mergeCell ref="IYS62:IYS63"/>
    <mergeCell ref="IYT62:IYT63"/>
    <mergeCell ref="IYU62:IYU63"/>
    <mergeCell ref="IYV62:IYV63"/>
    <mergeCell ref="IYW62:IYW63"/>
    <mergeCell ref="IYX62:IYX63"/>
    <mergeCell ref="IYY62:IYY63"/>
    <mergeCell ref="IYZ62:IYZ63"/>
    <mergeCell ref="IZB62:IZB63"/>
    <mergeCell ref="IWF62:IWF63"/>
    <mergeCell ref="IWH62:IWH63"/>
    <mergeCell ref="IWI62:IWI63"/>
    <mergeCell ref="IWJ62:IWJ63"/>
    <mergeCell ref="IWK62:IWK63"/>
    <mergeCell ref="IWL62:IWL63"/>
    <mergeCell ref="IWM62:IWM63"/>
    <mergeCell ref="IWN62:IWN63"/>
    <mergeCell ref="IWO62:IWO63"/>
    <mergeCell ref="IWQ62:IWQ63"/>
    <mergeCell ref="IWR62:IWR63"/>
    <mergeCell ref="IWS62:IWS63"/>
    <mergeCell ref="IWT62:IWT63"/>
    <mergeCell ref="IWU62:IWU63"/>
    <mergeCell ref="IWV62:IWV63"/>
    <mergeCell ref="IWW62:IWW63"/>
    <mergeCell ref="IWX62:IWX63"/>
    <mergeCell ref="IWZ62:IWZ63"/>
    <mergeCell ref="IXA62:IXA63"/>
    <mergeCell ref="IXB62:IXB63"/>
    <mergeCell ref="IXC62:IXC63"/>
    <mergeCell ref="IXD62:IXD63"/>
    <mergeCell ref="IXE62:IXE63"/>
    <mergeCell ref="IXF62:IXF63"/>
    <mergeCell ref="IXG62:IXG63"/>
    <mergeCell ref="IXI62:IXI63"/>
    <mergeCell ref="IXJ62:IXJ63"/>
    <mergeCell ref="IXK62:IXK63"/>
    <mergeCell ref="IXL62:IXL63"/>
    <mergeCell ref="IXM62:IXM63"/>
    <mergeCell ref="IXN62:IXN63"/>
    <mergeCell ref="IXO62:IXO63"/>
    <mergeCell ref="IXP62:IXP63"/>
    <mergeCell ref="IUU62:IUU63"/>
    <mergeCell ref="IUV62:IUV63"/>
    <mergeCell ref="IUX62:IUX63"/>
    <mergeCell ref="IUY62:IUY63"/>
    <mergeCell ref="IUZ62:IUZ63"/>
    <mergeCell ref="IVA62:IVA63"/>
    <mergeCell ref="IVB62:IVB63"/>
    <mergeCell ref="IVC62:IVC63"/>
    <mergeCell ref="IVD62:IVD63"/>
    <mergeCell ref="IVE62:IVE63"/>
    <mergeCell ref="IVG62:IVG63"/>
    <mergeCell ref="IVH62:IVH63"/>
    <mergeCell ref="IVI62:IVI63"/>
    <mergeCell ref="IVJ62:IVJ63"/>
    <mergeCell ref="IVK62:IVK63"/>
    <mergeCell ref="IVL62:IVL63"/>
    <mergeCell ref="IVM62:IVM63"/>
    <mergeCell ref="IVN62:IVN63"/>
    <mergeCell ref="IVP62:IVP63"/>
    <mergeCell ref="IVQ62:IVQ63"/>
    <mergeCell ref="IVR62:IVR63"/>
    <mergeCell ref="IVS62:IVS63"/>
    <mergeCell ref="IVT62:IVT63"/>
    <mergeCell ref="IVU62:IVU63"/>
    <mergeCell ref="IVV62:IVV63"/>
    <mergeCell ref="IVW62:IVW63"/>
    <mergeCell ref="IVY62:IVY63"/>
    <mergeCell ref="IVZ62:IVZ63"/>
    <mergeCell ref="IWA62:IWA63"/>
    <mergeCell ref="IWB62:IWB63"/>
    <mergeCell ref="IWC62:IWC63"/>
    <mergeCell ref="IWD62:IWD63"/>
    <mergeCell ref="IWE62:IWE63"/>
    <mergeCell ref="ITJ62:ITJ63"/>
    <mergeCell ref="ITK62:ITK63"/>
    <mergeCell ref="ITL62:ITL63"/>
    <mergeCell ref="ITN62:ITN63"/>
    <mergeCell ref="ITO62:ITO63"/>
    <mergeCell ref="ITP62:ITP63"/>
    <mergeCell ref="ITQ62:ITQ63"/>
    <mergeCell ref="ITR62:ITR63"/>
    <mergeCell ref="ITS62:ITS63"/>
    <mergeCell ref="ITT62:ITT63"/>
    <mergeCell ref="ITU62:ITU63"/>
    <mergeCell ref="ITW62:ITW63"/>
    <mergeCell ref="ITX62:ITX63"/>
    <mergeCell ref="ITY62:ITY63"/>
    <mergeCell ref="ITZ62:ITZ63"/>
    <mergeCell ref="IUA62:IUA63"/>
    <mergeCell ref="IUB62:IUB63"/>
    <mergeCell ref="IUC62:IUC63"/>
    <mergeCell ref="IUD62:IUD63"/>
    <mergeCell ref="IUF62:IUF63"/>
    <mergeCell ref="IUG62:IUG63"/>
    <mergeCell ref="IUH62:IUH63"/>
    <mergeCell ref="IUI62:IUI63"/>
    <mergeCell ref="IUJ62:IUJ63"/>
    <mergeCell ref="IUK62:IUK63"/>
    <mergeCell ref="IUL62:IUL63"/>
    <mergeCell ref="IUM62:IUM63"/>
    <mergeCell ref="IUO62:IUO63"/>
    <mergeCell ref="IUP62:IUP63"/>
    <mergeCell ref="IUQ62:IUQ63"/>
    <mergeCell ref="IUR62:IUR63"/>
    <mergeCell ref="IUS62:IUS63"/>
    <mergeCell ref="IUT62:IUT63"/>
    <mergeCell ref="IRY62:IRY63"/>
    <mergeCell ref="IRZ62:IRZ63"/>
    <mergeCell ref="ISA62:ISA63"/>
    <mergeCell ref="ISB62:ISB63"/>
    <mergeCell ref="ISD62:ISD63"/>
    <mergeCell ref="ISE62:ISE63"/>
    <mergeCell ref="ISF62:ISF63"/>
    <mergeCell ref="ISG62:ISG63"/>
    <mergeCell ref="ISH62:ISH63"/>
    <mergeCell ref="ISI62:ISI63"/>
    <mergeCell ref="ISJ62:ISJ63"/>
    <mergeCell ref="ISK62:ISK63"/>
    <mergeCell ref="ISM62:ISM63"/>
    <mergeCell ref="ISN62:ISN63"/>
    <mergeCell ref="ISO62:ISO63"/>
    <mergeCell ref="ISP62:ISP63"/>
    <mergeCell ref="ISQ62:ISQ63"/>
    <mergeCell ref="ISR62:ISR63"/>
    <mergeCell ref="ISS62:ISS63"/>
    <mergeCell ref="IST62:IST63"/>
    <mergeCell ref="ISV62:ISV63"/>
    <mergeCell ref="ISW62:ISW63"/>
    <mergeCell ref="ISX62:ISX63"/>
    <mergeCell ref="ISY62:ISY63"/>
    <mergeCell ref="ISZ62:ISZ63"/>
    <mergeCell ref="ITA62:ITA63"/>
    <mergeCell ref="ITB62:ITB63"/>
    <mergeCell ref="ITC62:ITC63"/>
    <mergeCell ref="ITE62:ITE63"/>
    <mergeCell ref="ITF62:ITF63"/>
    <mergeCell ref="ITG62:ITG63"/>
    <mergeCell ref="ITH62:ITH63"/>
    <mergeCell ref="ITI62:ITI63"/>
    <mergeCell ref="IQN62:IQN63"/>
    <mergeCell ref="IQO62:IQO63"/>
    <mergeCell ref="IQP62:IQP63"/>
    <mergeCell ref="IQQ62:IQQ63"/>
    <mergeCell ref="IQR62:IQR63"/>
    <mergeCell ref="IQT62:IQT63"/>
    <mergeCell ref="IQU62:IQU63"/>
    <mergeCell ref="IQV62:IQV63"/>
    <mergeCell ref="IQW62:IQW63"/>
    <mergeCell ref="IQX62:IQX63"/>
    <mergeCell ref="IQY62:IQY63"/>
    <mergeCell ref="IQZ62:IQZ63"/>
    <mergeCell ref="IRA62:IRA63"/>
    <mergeCell ref="IRC62:IRC63"/>
    <mergeCell ref="IRD62:IRD63"/>
    <mergeCell ref="IRE62:IRE63"/>
    <mergeCell ref="IRF62:IRF63"/>
    <mergeCell ref="IRG62:IRG63"/>
    <mergeCell ref="IRH62:IRH63"/>
    <mergeCell ref="IRI62:IRI63"/>
    <mergeCell ref="IRJ62:IRJ63"/>
    <mergeCell ref="IRL62:IRL63"/>
    <mergeCell ref="IRM62:IRM63"/>
    <mergeCell ref="IRN62:IRN63"/>
    <mergeCell ref="IRO62:IRO63"/>
    <mergeCell ref="IRP62:IRP63"/>
    <mergeCell ref="IRQ62:IRQ63"/>
    <mergeCell ref="IRR62:IRR63"/>
    <mergeCell ref="IRS62:IRS63"/>
    <mergeCell ref="IRU62:IRU63"/>
    <mergeCell ref="IRV62:IRV63"/>
    <mergeCell ref="IRW62:IRW63"/>
    <mergeCell ref="IRX62:IRX63"/>
    <mergeCell ref="IPC62:IPC63"/>
    <mergeCell ref="IPD62:IPD63"/>
    <mergeCell ref="IPE62:IPE63"/>
    <mergeCell ref="IPF62:IPF63"/>
    <mergeCell ref="IPG62:IPG63"/>
    <mergeCell ref="IPH62:IPH63"/>
    <mergeCell ref="IPJ62:IPJ63"/>
    <mergeCell ref="IPK62:IPK63"/>
    <mergeCell ref="IPL62:IPL63"/>
    <mergeCell ref="IPM62:IPM63"/>
    <mergeCell ref="IPN62:IPN63"/>
    <mergeCell ref="IPO62:IPO63"/>
    <mergeCell ref="IPP62:IPP63"/>
    <mergeCell ref="IPQ62:IPQ63"/>
    <mergeCell ref="IPS62:IPS63"/>
    <mergeCell ref="IPT62:IPT63"/>
    <mergeCell ref="IPU62:IPU63"/>
    <mergeCell ref="IPV62:IPV63"/>
    <mergeCell ref="IPW62:IPW63"/>
    <mergeCell ref="IPX62:IPX63"/>
    <mergeCell ref="IPY62:IPY63"/>
    <mergeCell ref="IPZ62:IPZ63"/>
    <mergeCell ref="IQB62:IQB63"/>
    <mergeCell ref="IQC62:IQC63"/>
    <mergeCell ref="IQD62:IQD63"/>
    <mergeCell ref="IQE62:IQE63"/>
    <mergeCell ref="IQF62:IQF63"/>
    <mergeCell ref="IQG62:IQG63"/>
    <mergeCell ref="IQH62:IQH63"/>
    <mergeCell ref="IQI62:IQI63"/>
    <mergeCell ref="IQK62:IQK63"/>
    <mergeCell ref="IQL62:IQL63"/>
    <mergeCell ref="IQM62:IQM63"/>
    <mergeCell ref="INR62:INR63"/>
    <mergeCell ref="INS62:INS63"/>
    <mergeCell ref="INT62:INT63"/>
    <mergeCell ref="INU62:INU63"/>
    <mergeCell ref="INV62:INV63"/>
    <mergeCell ref="INW62:INW63"/>
    <mergeCell ref="INX62:INX63"/>
    <mergeCell ref="INZ62:INZ63"/>
    <mergeCell ref="IOA62:IOA63"/>
    <mergeCell ref="IOB62:IOB63"/>
    <mergeCell ref="IOC62:IOC63"/>
    <mergeCell ref="IOD62:IOD63"/>
    <mergeCell ref="IOE62:IOE63"/>
    <mergeCell ref="IOF62:IOF63"/>
    <mergeCell ref="IOG62:IOG63"/>
    <mergeCell ref="IOI62:IOI63"/>
    <mergeCell ref="IOJ62:IOJ63"/>
    <mergeCell ref="IOK62:IOK63"/>
    <mergeCell ref="IOL62:IOL63"/>
    <mergeCell ref="IOM62:IOM63"/>
    <mergeCell ref="ION62:ION63"/>
    <mergeCell ref="IOO62:IOO63"/>
    <mergeCell ref="IOP62:IOP63"/>
    <mergeCell ref="IOR62:IOR63"/>
    <mergeCell ref="IOS62:IOS63"/>
    <mergeCell ref="IOT62:IOT63"/>
    <mergeCell ref="IOU62:IOU63"/>
    <mergeCell ref="IOV62:IOV63"/>
    <mergeCell ref="IOW62:IOW63"/>
    <mergeCell ref="IOX62:IOX63"/>
    <mergeCell ref="IOY62:IOY63"/>
    <mergeCell ref="IPA62:IPA63"/>
    <mergeCell ref="IPB62:IPB63"/>
    <mergeCell ref="IMG62:IMG63"/>
    <mergeCell ref="IMH62:IMH63"/>
    <mergeCell ref="IMI62:IMI63"/>
    <mergeCell ref="IMJ62:IMJ63"/>
    <mergeCell ref="IMK62:IMK63"/>
    <mergeCell ref="IML62:IML63"/>
    <mergeCell ref="IMM62:IMM63"/>
    <mergeCell ref="IMN62:IMN63"/>
    <mergeCell ref="IMP62:IMP63"/>
    <mergeCell ref="IMQ62:IMQ63"/>
    <mergeCell ref="IMR62:IMR63"/>
    <mergeCell ref="IMS62:IMS63"/>
    <mergeCell ref="IMT62:IMT63"/>
    <mergeCell ref="IMU62:IMU63"/>
    <mergeCell ref="IMV62:IMV63"/>
    <mergeCell ref="IMW62:IMW63"/>
    <mergeCell ref="IMY62:IMY63"/>
    <mergeCell ref="IMZ62:IMZ63"/>
    <mergeCell ref="INA62:INA63"/>
    <mergeCell ref="INB62:INB63"/>
    <mergeCell ref="INC62:INC63"/>
    <mergeCell ref="IND62:IND63"/>
    <mergeCell ref="INE62:INE63"/>
    <mergeCell ref="INF62:INF63"/>
    <mergeCell ref="INH62:INH63"/>
    <mergeCell ref="INI62:INI63"/>
    <mergeCell ref="INJ62:INJ63"/>
    <mergeCell ref="INK62:INK63"/>
    <mergeCell ref="INL62:INL63"/>
    <mergeCell ref="INM62:INM63"/>
    <mergeCell ref="INN62:INN63"/>
    <mergeCell ref="INO62:INO63"/>
    <mergeCell ref="INQ62:INQ63"/>
    <mergeCell ref="IKU62:IKU63"/>
    <mergeCell ref="IKW62:IKW63"/>
    <mergeCell ref="IKX62:IKX63"/>
    <mergeCell ref="IKY62:IKY63"/>
    <mergeCell ref="IKZ62:IKZ63"/>
    <mergeCell ref="ILA62:ILA63"/>
    <mergeCell ref="ILB62:ILB63"/>
    <mergeCell ref="ILC62:ILC63"/>
    <mergeCell ref="ILD62:ILD63"/>
    <mergeCell ref="ILF62:ILF63"/>
    <mergeCell ref="ILG62:ILG63"/>
    <mergeCell ref="ILH62:ILH63"/>
    <mergeCell ref="ILI62:ILI63"/>
    <mergeCell ref="ILJ62:ILJ63"/>
    <mergeCell ref="ILK62:ILK63"/>
    <mergeCell ref="ILL62:ILL63"/>
    <mergeCell ref="ILM62:ILM63"/>
    <mergeCell ref="ILO62:ILO63"/>
    <mergeCell ref="ILP62:ILP63"/>
    <mergeCell ref="ILQ62:ILQ63"/>
    <mergeCell ref="ILR62:ILR63"/>
    <mergeCell ref="ILS62:ILS63"/>
    <mergeCell ref="ILT62:ILT63"/>
    <mergeCell ref="ILU62:ILU63"/>
    <mergeCell ref="ILV62:ILV63"/>
    <mergeCell ref="ILX62:ILX63"/>
    <mergeCell ref="ILY62:ILY63"/>
    <mergeCell ref="ILZ62:ILZ63"/>
    <mergeCell ref="IMA62:IMA63"/>
    <mergeCell ref="IMB62:IMB63"/>
    <mergeCell ref="IMC62:IMC63"/>
    <mergeCell ref="IMD62:IMD63"/>
    <mergeCell ref="IME62:IME63"/>
    <mergeCell ref="IJJ62:IJJ63"/>
    <mergeCell ref="IJK62:IJK63"/>
    <mergeCell ref="IJM62:IJM63"/>
    <mergeCell ref="IJN62:IJN63"/>
    <mergeCell ref="IJO62:IJO63"/>
    <mergeCell ref="IJP62:IJP63"/>
    <mergeCell ref="IJQ62:IJQ63"/>
    <mergeCell ref="IJR62:IJR63"/>
    <mergeCell ref="IJS62:IJS63"/>
    <mergeCell ref="IJT62:IJT63"/>
    <mergeCell ref="IJV62:IJV63"/>
    <mergeCell ref="IJW62:IJW63"/>
    <mergeCell ref="IJX62:IJX63"/>
    <mergeCell ref="IJY62:IJY63"/>
    <mergeCell ref="IJZ62:IJZ63"/>
    <mergeCell ref="IKA62:IKA63"/>
    <mergeCell ref="IKB62:IKB63"/>
    <mergeCell ref="IKC62:IKC63"/>
    <mergeCell ref="IKE62:IKE63"/>
    <mergeCell ref="IKF62:IKF63"/>
    <mergeCell ref="IKG62:IKG63"/>
    <mergeCell ref="IKH62:IKH63"/>
    <mergeCell ref="IKI62:IKI63"/>
    <mergeCell ref="IKJ62:IKJ63"/>
    <mergeCell ref="IKK62:IKK63"/>
    <mergeCell ref="IKL62:IKL63"/>
    <mergeCell ref="IKN62:IKN63"/>
    <mergeCell ref="IKO62:IKO63"/>
    <mergeCell ref="IKP62:IKP63"/>
    <mergeCell ref="IKQ62:IKQ63"/>
    <mergeCell ref="IKR62:IKR63"/>
    <mergeCell ref="IKS62:IKS63"/>
    <mergeCell ref="IKT62:IKT63"/>
    <mergeCell ref="IHY62:IHY63"/>
    <mergeCell ref="IHZ62:IHZ63"/>
    <mergeCell ref="IIA62:IIA63"/>
    <mergeCell ref="IIC62:IIC63"/>
    <mergeCell ref="IID62:IID63"/>
    <mergeCell ref="IIE62:IIE63"/>
    <mergeCell ref="IIF62:IIF63"/>
    <mergeCell ref="IIG62:IIG63"/>
    <mergeCell ref="IIH62:IIH63"/>
    <mergeCell ref="III62:III63"/>
    <mergeCell ref="IIJ62:IIJ63"/>
    <mergeCell ref="IIL62:IIL63"/>
    <mergeCell ref="IIM62:IIM63"/>
    <mergeCell ref="IIN62:IIN63"/>
    <mergeCell ref="IIO62:IIO63"/>
    <mergeCell ref="IIP62:IIP63"/>
    <mergeCell ref="IIQ62:IIQ63"/>
    <mergeCell ref="IIR62:IIR63"/>
    <mergeCell ref="IIS62:IIS63"/>
    <mergeCell ref="IIU62:IIU63"/>
    <mergeCell ref="IIV62:IIV63"/>
    <mergeCell ref="IIW62:IIW63"/>
    <mergeCell ref="IIX62:IIX63"/>
    <mergeCell ref="IIY62:IIY63"/>
    <mergeCell ref="IIZ62:IIZ63"/>
    <mergeCell ref="IJA62:IJA63"/>
    <mergeCell ref="IJB62:IJB63"/>
    <mergeCell ref="IJD62:IJD63"/>
    <mergeCell ref="IJE62:IJE63"/>
    <mergeCell ref="IJF62:IJF63"/>
    <mergeCell ref="IJG62:IJG63"/>
    <mergeCell ref="IJH62:IJH63"/>
    <mergeCell ref="IJI62:IJI63"/>
    <mergeCell ref="IGN62:IGN63"/>
    <mergeCell ref="IGO62:IGO63"/>
    <mergeCell ref="IGP62:IGP63"/>
    <mergeCell ref="IGQ62:IGQ63"/>
    <mergeCell ref="IGS62:IGS63"/>
    <mergeCell ref="IGT62:IGT63"/>
    <mergeCell ref="IGU62:IGU63"/>
    <mergeCell ref="IGV62:IGV63"/>
    <mergeCell ref="IGW62:IGW63"/>
    <mergeCell ref="IGX62:IGX63"/>
    <mergeCell ref="IGY62:IGY63"/>
    <mergeCell ref="IGZ62:IGZ63"/>
    <mergeCell ref="IHB62:IHB63"/>
    <mergeCell ref="IHC62:IHC63"/>
    <mergeCell ref="IHD62:IHD63"/>
    <mergeCell ref="IHE62:IHE63"/>
    <mergeCell ref="IHF62:IHF63"/>
    <mergeCell ref="IHG62:IHG63"/>
    <mergeCell ref="IHH62:IHH63"/>
    <mergeCell ref="IHI62:IHI63"/>
    <mergeCell ref="IHK62:IHK63"/>
    <mergeCell ref="IHL62:IHL63"/>
    <mergeCell ref="IHM62:IHM63"/>
    <mergeCell ref="IHN62:IHN63"/>
    <mergeCell ref="IHO62:IHO63"/>
    <mergeCell ref="IHP62:IHP63"/>
    <mergeCell ref="IHQ62:IHQ63"/>
    <mergeCell ref="IHR62:IHR63"/>
    <mergeCell ref="IHT62:IHT63"/>
    <mergeCell ref="IHU62:IHU63"/>
    <mergeCell ref="IHV62:IHV63"/>
    <mergeCell ref="IHW62:IHW63"/>
    <mergeCell ref="IHX62:IHX63"/>
    <mergeCell ref="IFC62:IFC63"/>
    <mergeCell ref="IFD62:IFD63"/>
    <mergeCell ref="IFE62:IFE63"/>
    <mergeCell ref="IFF62:IFF63"/>
    <mergeCell ref="IFG62:IFG63"/>
    <mergeCell ref="IFI62:IFI63"/>
    <mergeCell ref="IFJ62:IFJ63"/>
    <mergeCell ref="IFK62:IFK63"/>
    <mergeCell ref="IFL62:IFL63"/>
    <mergeCell ref="IFM62:IFM63"/>
    <mergeCell ref="IFN62:IFN63"/>
    <mergeCell ref="IFO62:IFO63"/>
    <mergeCell ref="IFP62:IFP63"/>
    <mergeCell ref="IFR62:IFR63"/>
    <mergeCell ref="IFS62:IFS63"/>
    <mergeCell ref="IFT62:IFT63"/>
    <mergeCell ref="IFU62:IFU63"/>
    <mergeCell ref="IFV62:IFV63"/>
    <mergeCell ref="IFW62:IFW63"/>
    <mergeCell ref="IFX62:IFX63"/>
    <mergeCell ref="IFY62:IFY63"/>
    <mergeCell ref="IGA62:IGA63"/>
    <mergeCell ref="IGB62:IGB63"/>
    <mergeCell ref="IGC62:IGC63"/>
    <mergeCell ref="IGD62:IGD63"/>
    <mergeCell ref="IGE62:IGE63"/>
    <mergeCell ref="IGF62:IGF63"/>
    <mergeCell ref="IGG62:IGG63"/>
    <mergeCell ref="IGH62:IGH63"/>
    <mergeCell ref="IGJ62:IGJ63"/>
    <mergeCell ref="IGK62:IGK63"/>
    <mergeCell ref="IGL62:IGL63"/>
    <mergeCell ref="IGM62:IGM63"/>
    <mergeCell ref="IDR62:IDR63"/>
    <mergeCell ref="IDS62:IDS63"/>
    <mergeCell ref="IDT62:IDT63"/>
    <mergeCell ref="IDU62:IDU63"/>
    <mergeCell ref="IDV62:IDV63"/>
    <mergeCell ref="IDW62:IDW63"/>
    <mergeCell ref="IDY62:IDY63"/>
    <mergeCell ref="IDZ62:IDZ63"/>
    <mergeCell ref="IEA62:IEA63"/>
    <mergeCell ref="IEB62:IEB63"/>
    <mergeCell ref="IEC62:IEC63"/>
    <mergeCell ref="IED62:IED63"/>
    <mergeCell ref="IEE62:IEE63"/>
    <mergeCell ref="IEF62:IEF63"/>
    <mergeCell ref="IEH62:IEH63"/>
    <mergeCell ref="IEI62:IEI63"/>
    <mergeCell ref="IEJ62:IEJ63"/>
    <mergeCell ref="IEK62:IEK63"/>
    <mergeCell ref="IEL62:IEL63"/>
    <mergeCell ref="IEM62:IEM63"/>
    <mergeCell ref="IEN62:IEN63"/>
    <mergeCell ref="IEO62:IEO63"/>
    <mergeCell ref="IEQ62:IEQ63"/>
    <mergeCell ref="IER62:IER63"/>
    <mergeCell ref="IES62:IES63"/>
    <mergeCell ref="IET62:IET63"/>
    <mergeCell ref="IEU62:IEU63"/>
    <mergeCell ref="IEV62:IEV63"/>
    <mergeCell ref="IEW62:IEW63"/>
    <mergeCell ref="IEX62:IEX63"/>
    <mergeCell ref="IEZ62:IEZ63"/>
    <mergeCell ref="IFA62:IFA63"/>
    <mergeCell ref="IFB62:IFB63"/>
    <mergeCell ref="ICG62:ICG63"/>
    <mergeCell ref="ICH62:ICH63"/>
    <mergeCell ref="ICI62:ICI63"/>
    <mergeCell ref="ICJ62:ICJ63"/>
    <mergeCell ref="ICK62:ICK63"/>
    <mergeCell ref="ICL62:ICL63"/>
    <mergeCell ref="ICM62:ICM63"/>
    <mergeCell ref="ICO62:ICO63"/>
    <mergeCell ref="ICP62:ICP63"/>
    <mergeCell ref="ICQ62:ICQ63"/>
    <mergeCell ref="ICR62:ICR63"/>
    <mergeCell ref="ICS62:ICS63"/>
    <mergeCell ref="ICT62:ICT63"/>
    <mergeCell ref="ICU62:ICU63"/>
    <mergeCell ref="ICV62:ICV63"/>
    <mergeCell ref="ICX62:ICX63"/>
    <mergeCell ref="ICY62:ICY63"/>
    <mergeCell ref="ICZ62:ICZ63"/>
    <mergeCell ref="IDA62:IDA63"/>
    <mergeCell ref="IDB62:IDB63"/>
    <mergeCell ref="IDC62:IDC63"/>
    <mergeCell ref="IDD62:IDD63"/>
    <mergeCell ref="IDE62:IDE63"/>
    <mergeCell ref="IDG62:IDG63"/>
    <mergeCell ref="IDH62:IDH63"/>
    <mergeCell ref="IDI62:IDI63"/>
    <mergeCell ref="IDJ62:IDJ63"/>
    <mergeCell ref="IDK62:IDK63"/>
    <mergeCell ref="IDL62:IDL63"/>
    <mergeCell ref="IDM62:IDM63"/>
    <mergeCell ref="IDN62:IDN63"/>
    <mergeCell ref="IDP62:IDP63"/>
    <mergeCell ref="IDQ62:IDQ63"/>
    <mergeCell ref="IAV62:IAV63"/>
    <mergeCell ref="IAW62:IAW63"/>
    <mergeCell ref="IAX62:IAX63"/>
    <mergeCell ref="IAY62:IAY63"/>
    <mergeCell ref="IAZ62:IAZ63"/>
    <mergeCell ref="IBA62:IBA63"/>
    <mergeCell ref="IBB62:IBB63"/>
    <mergeCell ref="IBC62:IBC63"/>
    <mergeCell ref="IBE62:IBE63"/>
    <mergeCell ref="IBF62:IBF63"/>
    <mergeCell ref="IBG62:IBG63"/>
    <mergeCell ref="IBH62:IBH63"/>
    <mergeCell ref="IBI62:IBI63"/>
    <mergeCell ref="IBJ62:IBJ63"/>
    <mergeCell ref="IBK62:IBK63"/>
    <mergeCell ref="IBL62:IBL63"/>
    <mergeCell ref="IBN62:IBN63"/>
    <mergeCell ref="IBO62:IBO63"/>
    <mergeCell ref="IBP62:IBP63"/>
    <mergeCell ref="IBQ62:IBQ63"/>
    <mergeCell ref="IBR62:IBR63"/>
    <mergeCell ref="IBS62:IBS63"/>
    <mergeCell ref="IBT62:IBT63"/>
    <mergeCell ref="IBU62:IBU63"/>
    <mergeCell ref="IBW62:IBW63"/>
    <mergeCell ref="IBX62:IBX63"/>
    <mergeCell ref="IBY62:IBY63"/>
    <mergeCell ref="IBZ62:IBZ63"/>
    <mergeCell ref="ICA62:ICA63"/>
    <mergeCell ref="ICB62:ICB63"/>
    <mergeCell ref="ICC62:ICC63"/>
    <mergeCell ref="ICD62:ICD63"/>
    <mergeCell ref="ICF62:ICF63"/>
    <mergeCell ref="HZJ62:HZJ63"/>
    <mergeCell ref="HZL62:HZL63"/>
    <mergeCell ref="HZM62:HZM63"/>
    <mergeCell ref="HZN62:HZN63"/>
    <mergeCell ref="HZO62:HZO63"/>
    <mergeCell ref="HZP62:HZP63"/>
    <mergeCell ref="HZQ62:HZQ63"/>
    <mergeCell ref="HZR62:HZR63"/>
    <mergeCell ref="HZS62:HZS63"/>
    <mergeCell ref="HZU62:HZU63"/>
    <mergeCell ref="HZV62:HZV63"/>
    <mergeCell ref="HZW62:HZW63"/>
    <mergeCell ref="HZX62:HZX63"/>
    <mergeCell ref="HZY62:HZY63"/>
    <mergeCell ref="HZZ62:HZZ63"/>
    <mergeCell ref="IAA62:IAA63"/>
    <mergeCell ref="IAB62:IAB63"/>
    <mergeCell ref="IAD62:IAD63"/>
    <mergeCell ref="IAE62:IAE63"/>
    <mergeCell ref="IAF62:IAF63"/>
    <mergeCell ref="IAG62:IAG63"/>
    <mergeCell ref="IAH62:IAH63"/>
    <mergeCell ref="IAI62:IAI63"/>
    <mergeCell ref="IAJ62:IAJ63"/>
    <mergeCell ref="IAK62:IAK63"/>
    <mergeCell ref="IAM62:IAM63"/>
    <mergeCell ref="IAN62:IAN63"/>
    <mergeCell ref="IAO62:IAO63"/>
    <mergeCell ref="IAP62:IAP63"/>
    <mergeCell ref="IAQ62:IAQ63"/>
    <mergeCell ref="IAR62:IAR63"/>
    <mergeCell ref="IAS62:IAS63"/>
    <mergeCell ref="IAT62:IAT63"/>
    <mergeCell ref="HXY62:HXY63"/>
    <mergeCell ref="HXZ62:HXZ63"/>
    <mergeCell ref="HYB62:HYB63"/>
    <mergeCell ref="HYC62:HYC63"/>
    <mergeCell ref="HYD62:HYD63"/>
    <mergeCell ref="HYE62:HYE63"/>
    <mergeCell ref="HYF62:HYF63"/>
    <mergeCell ref="HYG62:HYG63"/>
    <mergeCell ref="HYH62:HYH63"/>
    <mergeCell ref="HYI62:HYI63"/>
    <mergeCell ref="HYK62:HYK63"/>
    <mergeCell ref="HYL62:HYL63"/>
    <mergeCell ref="HYM62:HYM63"/>
    <mergeCell ref="HYN62:HYN63"/>
    <mergeCell ref="HYO62:HYO63"/>
    <mergeCell ref="HYP62:HYP63"/>
    <mergeCell ref="HYQ62:HYQ63"/>
    <mergeCell ref="HYR62:HYR63"/>
    <mergeCell ref="HYT62:HYT63"/>
    <mergeCell ref="HYU62:HYU63"/>
    <mergeCell ref="HYV62:HYV63"/>
    <mergeCell ref="HYW62:HYW63"/>
    <mergeCell ref="HYX62:HYX63"/>
    <mergeCell ref="HYY62:HYY63"/>
    <mergeCell ref="HYZ62:HYZ63"/>
    <mergeCell ref="HZA62:HZA63"/>
    <mergeCell ref="HZC62:HZC63"/>
    <mergeCell ref="HZD62:HZD63"/>
    <mergeCell ref="HZE62:HZE63"/>
    <mergeCell ref="HZF62:HZF63"/>
    <mergeCell ref="HZG62:HZG63"/>
    <mergeCell ref="HZH62:HZH63"/>
    <mergeCell ref="HZI62:HZI63"/>
    <mergeCell ref="HWN62:HWN63"/>
    <mergeCell ref="HWO62:HWO63"/>
    <mergeCell ref="HWP62:HWP63"/>
    <mergeCell ref="HWR62:HWR63"/>
    <mergeCell ref="HWS62:HWS63"/>
    <mergeCell ref="HWT62:HWT63"/>
    <mergeCell ref="HWU62:HWU63"/>
    <mergeCell ref="HWV62:HWV63"/>
    <mergeCell ref="HWW62:HWW63"/>
    <mergeCell ref="HWX62:HWX63"/>
    <mergeCell ref="HWY62:HWY63"/>
    <mergeCell ref="HXA62:HXA63"/>
    <mergeCell ref="HXB62:HXB63"/>
    <mergeCell ref="HXC62:HXC63"/>
    <mergeCell ref="HXD62:HXD63"/>
    <mergeCell ref="HXE62:HXE63"/>
    <mergeCell ref="HXF62:HXF63"/>
    <mergeCell ref="HXG62:HXG63"/>
    <mergeCell ref="HXH62:HXH63"/>
    <mergeCell ref="HXJ62:HXJ63"/>
    <mergeCell ref="HXK62:HXK63"/>
    <mergeCell ref="HXL62:HXL63"/>
    <mergeCell ref="HXM62:HXM63"/>
    <mergeCell ref="HXN62:HXN63"/>
    <mergeCell ref="HXO62:HXO63"/>
    <mergeCell ref="HXP62:HXP63"/>
    <mergeCell ref="HXQ62:HXQ63"/>
    <mergeCell ref="HXS62:HXS63"/>
    <mergeCell ref="HXT62:HXT63"/>
    <mergeCell ref="HXU62:HXU63"/>
    <mergeCell ref="HXV62:HXV63"/>
    <mergeCell ref="HXW62:HXW63"/>
    <mergeCell ref="HXX62:HXX63"/>
    <mergeCell ref="HVC62:HVC63"/>
    <mergeCell ref="HVD62:HVD63"/>
    <mergeCell ref="HVE62:HVE63"/>
    <mergeCell ref="HVF62:HVF63"/>
    <mergeCell ref="HVH62:HVH63"/>
    <mergeCell ref="HVI62:HVI63"/>
    <mergeCell ref="HVJ62:HVJ63"/>
    <mergeCell ref="HVK62:HVK63"/>
    <mergeCell ref="HVL62:HVL63"/>
    <mergeCell ref="HVM62:HVM63"/>
    <mergeCell ref="HVN62:HVN63"/>
    <mergeCell ref="HVO62:HVO63"/>
    <mergeCell ref="HVQ62:HVQ63"/>
    <mergeCell ref="HVR62:HVR63"/>
    <mergeCell ref="HVS62:HVS63"/>
    <mergeCell ref="HVT62:HVT63"/>
    <mergeCell ref="HVU62:HVU63"/>
    <mergeCell ref="HVV62:HVV63"/>
    <mergeCell ref="HVW62:HVW63"/>
    <mergeCell ref="HVX62:HVX63"/>
    <mergeCell ref="HVZ62:HVZ63"/>
    <mergeCell ref="HWA62:HWA63"/>
    <mergeCell ref="HWB62:HWB63"/>
    <mergeCell ref="HWC62:HWC63"/>
    <mergeCell ref="HWD62:HWD63"/>
    <mergeCell ref="HWE62:HWE63"/>
    <mergeCell ref="HWF62:HWF63"/>
    <mergeCell ref="HWG62:HWG63"/>
    <mergeCell ref="HWI62:HWI63"/>
    <mergeCell ref="HWJ62:HWJ63"/>
    <mergeCell ref="HWK62:HWK63"/>
    <mergeCell ref="HWL62:HWL63"/>
    <mergeCell ref="HWM62:HWM63"/>
    <mergeCell ref="HTR62:HTR63"/>
    <mergeCell ref="HTS62:HTS63"/>
    <mergeCell ref="HTT62:HTT63"/>
    <mergeCell ref="HTU62:HTU63"/>
    <mergeCell ref="HTV62:HTV63"/>
    <mergeCell ref="HTX62:HTX63"/>
    <mergeCell ref="HTY62:HTY63"/>
    <mergeCell ref="HTZ62:HTZ63"/>
    <mergeCell ref="HUA62:HUA63"/>
    <mergeCell ref="HUB62:HUB63"/>
    <mergeCell ref="HUC62:HUC63"/>
    <mergeCell ref="HUD62:HUD63"/>
    <mergeCell ref="HUE62:HUE63"/>
    <mergeCell ref="HUG62:HUG63"/>
    <mergeCell ref="HUH62:HUH63"/>
    <mergeCell ref="HUI62:HUI63"/>
    <mergeCell ref="HUJ62:HUJ63"/>
    <mergeCell ref="HUK62:HUK63"/>
    <mergeCell ref="HUL62:HUL63"/>
    <mergeCell ref="HUM62:HUM63"/>
    <mergeCell ref="HUN62:HUN63"/>
    <mergeCell ref="HUP62:HUP63"/>
    <mergeCell ref="HUQ62:HUQ63"/>
    <mergeCell ref="HUR62:HUR63"/>
    <mergeCell ref="HUS62:HUS63"/>
    <mergeCell ref="HUT62:HUT63"/>
    <mergeCell ref="HUU62:HUU63"/>
    <mergeCell ref="HUV62:HUV63"/>
    <mergeCell ref="HUW62:HUW63"/>
    <mergeCell ref="HUY62:HUY63"/>
    <mergeCell ref="HUZ62:HUZ63"/>
    <mergeCell ref="HVA62:HVA63"/>
    <mergeCell ref="HVB62:HVB63"/>
    <mergeCell ref="HSG62:HSG63"/>
    <mergeCell ref="HSH62:HSH63"/>
    <mergeCell ref="HSI62:HSI63"/>
    <mergeCell ref="HSJ62:HSJ63"/>
    <mergeCell ref="HSK62:HSK63"/>
    <mergeCell ref="HSL62:HSL63"/>
    <mergeCell ref="HSN62:HSN63"/>
    <mergeCell ref="HSO62:HSO63"/>
    <mergeCell ref="HSP62:HSP63"/>
    <mergeCell ref="HSQ62:HSQ63"/>
    <mergeCell ref="HSR62:HSR63"/>
    <mergeCell ref="HSS62:HSS63"/>
    <mergeCell ref="HST62:HST63"/>
    <mergeCell ref="HSU62:HSU63"/>
    <mergeCell ref="HSW62:HSW63"/>
    <mergeCell ref="HSX62:HSX63"/>
    <mergeCell ref="HSY62:HSY63"/>
    <mergeCell ref="HSZ62:HSZ63"/>
    <mergeCell ref="HTA62:HTA63"/>
    <mergeCell ref="HTB62:HTB63"/>
    <mergeCell ref="HTC62:HTC63"/>
    <mergeCell ref="HTD62:HTD63"/>
    <mergeCell ref="HTF62:HTF63"/>
    <mergeCell ref="HTG62:HTG63"/>
    <mergeCell ref="HTH62:HTH63"/>
    <mergeCell ref="HTI62:HTI63"/>
    <mergeCell ref="HTJ62:HTJ63"/>
    <mergeCell ref="HTK62:HTK63"/>
    <mergeCell ref="HTL62:HTL63"/>
    <mergeCell ref="HTM62:HTM63"/>
    <mergeCell ref="HTO62:HTO63"/>
    <mergeCell ref="HTP62:HTP63"/>
    <mergeCell ref="HTQ62:HTQ63"/>
    <mergeCell ref="HQV62:HQV63"/>
    <mergeCell ref="HQW62:HQW63"/>
    <mergeCell ref="HQX62:HQX63"/>
    <mergeCell ref="HQY62:HQY63"/>
    <mergeCell ref="HQZ62:HQZ63"/>
    <mergeCell ref="HRA62:HRA63"/>
    <mergeCell ref="HRB62:HRB63"/>
    <mergeCell ref="HRD62:HRD63"/>
    <mergeCell ref="HRE62:HRE63"/>
    <mergeCell ref="HRF62:HRF63"/>
    <mergeCell ref="HRG62:HRG63"/>
    <mergeCell ref="HRH62:HRH63"/>
    <mergeCell ref="HRI62:HRI63"/>
    <mergeCell ref="HRJ62:HRJ63"/>
    <mergeCell ref="HRK62:HRK63"/>
    <mergeCell ref="HRM62:HRM63"/>
    <mergeCell ref="HRN62:HRN63"/>
    <mergeCell ref="HRO62:HRO63"/>
    <mergeCell ref="HRP62:HRP63"/>
    <mergeCell ref="HRQ62:HRQ63"/>
    <mergeCell ref="HRR62:HRR63"/>
    <mergeCell ref="HRS62:HRS63"/>
    <mergeCell ref="HRT62:HRT63"/>
    <mergeCell ref="HRV62:HRV63"/>
    <mergeCell ref="HRW62:HRW63"/>
    <mergeCell ref="HRX62:HRX63"/>
    <mergeCell ref="HRY62:HRY63"/>
    <mergeCell ref="HRZ62:HRZ63"/>
    <mergeCell ref="HSA62:HSA63"/>
    <mergeCell ref="HSB62:HSB63"/>
    <mergeCell ref="HSC62:HSC63"/>
    <mergeCell ref="HSE62:HSE63"/>
    <mergeCell ref="HSF62:HSF63"/>
    <mergeCell ref="HPK62:HPK63"/>
    <mergeCell ref="HPL62:HPL63"/>
    <mergeCell ref="HPM62:HPM63"/>
    <mergeCell ref="HPN62:HPN63"/>
    <mergeCell ref="HPO62:HPO63"/>
    <mergeCell ref="HPP62:HPP63"/>
    <mergeCell ref="HPQ62:HPQ63"/>
    <mergeCell ref="HPR62:HPR63"/>
    <mergeCell ref="HPT62:HPT63"/>
    <mergeCell ref="HPU62:HPU63"/>
    <mergeCell ref="HPV62:HPV63"/>
    <mergeCell ref="HPW62:HPW63"/>
    <mergeCell ref="HPX62:HPX63"/>
    <mergeCell ref="HPY62:HPY63"/>
    <mergeCell ref="HPZ62:HPZ63"/>
    <mergeCell ref="HQA62:HQA63"/>
    <mergeCell ref="HQC62:HQC63"/>
    <mergeCell ref="HQD62:HQD63"/>
    <mergeCell ref="HQE62:HQE63"/>
    <mergeCell ref="HQF62:HQF63"/>
    <mergeCell ref="HQG62:HQG63"/>
    <mergeCell ref="HQH62:HQH63"/>
    <mergeCell ref="HQI62:HQI63"/>
    <mergeCell ref="HQJ62:HQJ63"/>
    <mergeCell ref="HQL62:HQL63"/>
    <mergeCell ref="HQM62:HQM63"/>
    <mergeCell ref="HQN62:HQN63"/>
    <mergeCell ref="HQO62:HQO63"/>
    <mergeCell ref="HQP62:HQP63"/>
    <mergeCell ref="HQQ62:HQQ63"/>
    <mergeCell ref="HQR62:HQR63"/>
    <mergeCell ref="HQS62:HQS63"/>
    <mergeCell ref="HQU62:HQU63"/>
    <mergeCell ref="HNY62:HNY63"/>
    <mergeCell ref="HOA62:HOA63"/>
    <mergeCell ref="HOB62:HOB63"/>
    <mergeCell ref="HOC62:HOC63"/>
    <mergeCell ref="HOD62:HOD63"/>
    <mergeCell ref="HOE62:HOE63"/>
    <mergeCell ref="HOF62:HOF63"/>
    <mergeCell ref="HOG62:HOG63"/>
    <mergeCell ref="HOH62:HOH63"/>
    <mergeCell ref="HOJ62:HOJ63"/>
    <mergeCell ref="HOK62:HOK63"/>
    <mergeCell ref="HOL62:HOL63"/>
    <mergeCell ref="HOM62:HOM63"/>
    <mergeCell ref="HON62:HON63"/>
    <mergeCell ref="HOO62:HOO63"/>
    <mergeCell ref="HOP62:HOP63"/>
    <mergeCell ref="HOQ62:HOQ63"/>
    <mergeCell ref="HOS62:HOS63"/>
    <mergeCell ref="HOT62:HOT63"/>
    <mergeCell ref="HOU62:HOU63"/>
    <mergeCell ref="HOV62:HOV63"/>
    <mergeCell ref="HOW62:HOW63"/>
    <mergeCell ref="HOX62:HOX63"/>
    <mergeCell ref="HOY62:HOY63"/>
    <mergeCell ref="HOZ62:HOZ63"/>
    <mergeCell ref="HPB62:HPB63"/>
    <mergeCell ref="HPC62:HPC63"/>
    <mergeCell ref="HPD62:HPD63"/>
    <mergeCell ref="HPE62:HPE63"/>
    <mergeCell ref="HPF62:HPF63"/>
    <mergeCell ref="HPG62:HPG63"/>
    <mergeCell ref="HPH62:HPH63"/>
    <mergeCell ref="HPI62:HPI63"/>
    <mergeCell ref="HMN62:HMN63"/>
    <mergeCell ref="HMO62:HMO63"/>
    <mergeCell ref="HMQ62:HMQ63"/>
    <mergeCell ref="HMR62:HMR63"/>
    <mergeCell ref="HMS62:HMS63"/>
    <mergeCell ref="HMT62:HMT63"/>
    <mergeCell ref="HMU62:HMU63"/>
    <mergeCell ref="HMV62:HMV63"/>
    <mergeCell ref="HMW62:HMW63"/>
    <mergeCell ref="HMX62:HMX63"/>
    <mergeCell ref="HMZ62:HMZ63"/>
    <mergeCell ref="HNA62:HNA63"/>
    <mergeCell ref="HNB62:HNB63"/>
    <mergeCell ref="HNC62:HNC63"/>
    <mergeCell ref="HND62:HND63"/>
    <mergeCell ref="HNE62:HNE63"/>
    <mergeCell ref="HNF62:HNF63"/>
    <mergeCell ref="HNG62:HNG63"/>
    <mergeCell ref="HNI62:HNI63"/>
    <mergeCell ref="HNJ62:HNJ63"/>
    <mergeCell ref="HNK62:HNK63"/>
    <mergeCell ref="HNL62:HNL63"/>
    <mergeCell ref="HNM62:HNM63"/>
    <mergeCell ref="HNN62:HNN63"/>
    <mergeCell ref="HNO62:HNO63"/>
    <mergeCell ref="HNP62:HNP63"/>
    <mergeCell ref="HNR62:HNR63"/>
    <mergeCell ref="HNS62:HNS63"/>
    <mergeCell ref="HNT62:HNT63"/>
    <mergeCell ref="HNU62:HNU63"/>
    <mergeCell ref="HNV62:HNV63"/>
    <mergeCell ref="HNW62:HNW63"/>
    <mergeCell ref="HNX62:HNX63"/>
    <mergeCell ref="HLC62:HLC63"/>
    <mergeCell ref="HLD62:HLD63"/>
    <mergeCell ref="HLE62:HLE63"/>
    <mergeCell ref="HLG62:HLG63"/>
    <mergeCell ref="HLH62:HLH63"/>
    <mergeCell ref="HLI62:HLI63"/>
    <mergeCell ref="HLJ62:HLJ63"/>
    <mergeCell ref="HLK62:HLK63"/>
    <mergeCell ref="HLL62:HLL63"/>
    <mergeCell ref="HLM62:HLM63"/>
    <mergeCell ref="HLN62:HLN63"/>
    <mergeCell ref="HLP62:HLP63"/>
    <mergeCell ref="HLQ62:HLQ63"/>
    <mergeCell ref="HLR62:HLR63"/>
    <mergeCell ref="HLS62:HLS63"/>
    <mergeCell ref="HLT62:HLT63"/>
    <mergeCell ref="HLU62:HLU63"/>
    <mergeCell ref="HLV62:HLV63"/>
    <mergeCell ref="HLW62:HLW63"/>
    <mergeCell ref="HLY62:HLY63"/>
    <mergeCell ref="HLZ62:HLZ63"/>
    <mergeCell ref="HMA62:HMA63"/>
    <mergeCell ref="HMB62:HMB63"/>
    <mergeCell ref="HMC62:HMC63"/>
    <mergeCell ref="HMD62:HMD63"/>
    <mergeCell ref="HME62:HME63"/>
    <mergeCell ref="HMF62:HMF63"/>
    <mergeCell ref="HMH62:HMH63"/>
    <mergeCell ref="HMI62:HMI63"/>
    <mergeCell ref="HMJ62:HMJ63"/>
    <mergeCell ref="HMK62:HMK63"/>
    <mergeCell ref="HML62:HML63"/>
    <mergeCell ref="HMM62:HMM63"/>
    <mergeCell ref="HJR62:HJR63"/>
    <mergeCell ref="HJS62:HJS63"/>
    <mergeCell ref="HJT62:HJT63"/>
    <mergeCell ref="HJU62:HJU63"/>
    <mergeCell ref="HJW62:HJW63"/>
    <mergeCell ref="HJX62:HJX63"/>
    <mergeCell ref="HJY62:HJY63"/>
    <mergeCell ref="HJZ62:HJZ63"/>
    <mergeCell ref="HKA62:HKA63"/>
    <mergeCell ref="HKB62:HKB63"/>
    <mergeCell ref="HKC62:HKC63"/>
    <mergeCell ref="HKD62:HKD63"/>
    <mergeCell ref="HKF62:HKF63"/>
    <mergeCell ref="HKG62:HKG63"/>
    <mergeCell ref="HKH62:HKH63"/>
    <mergeCell ref="HKI62:HKI63"/>
    <mergeCell ref="HKJ62:HKJ63"/>
    <mergeCell ref="HKK62:HKK63"/>
    <mergeCell ref="HKL62:HKL63"/>
    <mergeCell ref="HKM62:HKM63"/>
    <mergeCell ref="HKO62:HKO63"/>
    <mergeCell ref="HKP62:HKP63"/>
    <mergeCell ref="HKQ62:HKQ63"/>
    <mergeCell ref="HKR62:HKR63"/>
    <mergeCell ref="HKS62:HKS63"/>
    <mergeCell ref="HKT62:HKT63"/>
    <mergeCell ref="HKU62:HKU63"/>
    <mergeCell ref="HKV62:HKV63"/>
    <mergeCell ref="HKX62:HKX63"/>
    <mergeCell ref="HKY62:HKY63"/>
    <mergeCell ref="HKZ62:HKZ63"/>
    <mergeCell ref="HLA62:HLA63"/>
    <mergeCell ref="HLB62:HLB63"/>
    <mergeCell ref="HIG62:HIG63"/>
    <mergeCell ref="HIH62:HIH63"/>
    <mergeCell ref="HII62:HII63"/>
    <mergeCell ref="HIJ62:HIJ63"/>
    <mergeCell ref="HIK62:HIK63"/>
    <mergeCell ref="HIM62:HIM63"/>
    <mergeCell ref="HIN62:HIN63"/>
    <mergeCell ref="HIO62:HIO63"/>
    <mergeCell ref="HIP62:HIP63"/>
    <mergeCell ref="HIQ62:HIQ63"/>
    <mergeCell ref="HIR62:HIR63"/>
    <mergeCell ref="HIS62:HIS63"/>
    <mergeCell ref="HIT62:HIT63"/>
    <mergeCell ref="HIV62:HIV63"/>
    <mergeCell ref="HIW62:HIW63"/>
    <mergeCell ref="HIX62:HIX63"/>
    <mergeCell ref="HIY62:HIY63"/>
    <mergeCell ref="HIZ62:HIZ63"/>
    <mergeCell ref="HJA62:HJA63"/>
    <mergeCell ref="HJB62:HJB63"/>
    <mergeCell ref="HJC62:HJC63"/>
    <mergeCell ref="HJE62:HJE63"/>
    <mergeCell ref="HJF62:HJF63"/>
    <mergeCell ref="HJG62:HJG63"/>
    <mergeCell ref="HJH62:HJH63"/>
    <mergeCell ref="HJI62:HJI63"/>
    <mergeCell ref="HJJ62:HJJ63"/>
    <mergeCell ref="HJK62:HJK63"/>
    <mergeCell ref="HJL62:HJL63"/>
    <mergeCell ref="HJN62:HJN63"/>
    <mergeCell ref="HJO62:HJO63"/>
    <mergeCell ref="HJP62:HJP63"/>
    <mergeCell ref="HJQ62:HJQ63"/>
    <mergeCell ref="HGV62:HGV63"/>
    <mergeCell ref="HGW62:HGW63"/>
    <mergeCell ref="HGX62:HGX63"/>
    <mergeCell ref="HGY62:HGY63"/>
    <mergeCell ref="HGZ62:HGZ63"/>
    <mergeCell ref="HHA62:HHA63"/>
    <mergeCell ref="HHC62:HHC63"/>
    <mergeCell ref="HHD62:HHD63"/>
    <mergeCell ref="HHE62:HHE63"/>
    <mergeCell ref="HHF62:HHF63"/>
    <mergeCell ref="HHG62:HHG63"/>
    <mergeCell ref="HHH62:HHH63"/>
    <mergeCell ref="HHI62:HHI63"/>
    <mergeCell ref="HHJ62:HHJ63"/>
    <mergeCell ref="HHL62:HHL63"/>
    <mergeCell ref="HHM62:HHM63"/>
    <mergeCell ref="HHN62:HHN63"/>
    <mergeCell ref="HHO62:HHO63"/>
    <mergeCell ref="HHP62:HHP63"/>
    <mergeCell ref="HHQ62:HHQ63"/>
    <mergeCell ref="HHR62:HHR63"/>
    <mergeCell ref="HHS62:HHS63"/>
    <mergeCell ref="HHU62:HHU63"/>
    <mergeCell ref="HHV62:HHV63"/>
    <mergeCell ref="HHW62:HHW63"/>
    <mergeCell ref="HHX62:HHX63"/>
    <mergeCell ref="HHY62:HHY63"/>
    <mergeCell ref="HHZ62:HHZ63"/>
    <mergeCell ref="HIA62:HIA63"/>
    <mergeCell ref="HIB62:HIB63"/>
    <mergeCell ref="HID62:HID63"/>
    <mergeCell ref="HIE62:HIE63"/>
    <mergeCell ref="HIF62:HIF63"/>
    <mergeCell ref="HFK62:HFK63"/>
    <mergeCell ref="HFL62:HFL63"/>
    <mergeCell ref="HFM62:HFM63"/>
    <mergeCell ref="HFN62:HFN63"/>
    <mergeCell ref="HFO62:HFO63"/>
    <mergeCell ref="HFP62:HFP63"/>
    <mergeCell ref="HFQ62:HFQ63"/>
    <mergeCell ref="HFS62:HFS63"/>
    <mergeCell ref="HFT62:HFT63"/>
    <mergeCell ref="HFU62:HFU63"/>
    <mergeCell ref="HFV62:HFV63"/>
    <mergeCell ref="HFW62:HFW63"/>
    <mergeCell ref="HFX62:HFX63"/>
    <mergeCell ref="HFY62:HFY63"/>
    <mergeCell ref="HFZ62:HFZ63"/>
    <mergeCell ref="HGB62:HGB63"/>
    <mergeCell ref="HGC62:HGC63"/>
    <mergeCell ref="HGD62:HGD63"/>
    <mergeCell ref="HGE62:HGE63"/>
    <mergeCell ref="HGF62:HGF63"/>
    <mergeCell ref="HGG62:HGG63"/>
    <mergeCell ref="HGH62:HGH63"/>
    <mergeCell ref="HGI62:HGI63"/>
    <mergeCell ref="HGK62:HGK63"/>
    <mergeCell ref="HGL62:HGL63"/>
    <mergeCell ref="HGM62:HGM63"/>
    <mergeCell ref="HGN62:HGN63"/>
    <mergeCell ref="HGO62:HGO63"/>
    <mergeCell ref="HGP62:HGP63"/>
    <mergeCell ref="HGQ62:HGQ63"/>
    <mergeCell ref="HGR62:HGR63"/>
    <mergeCell ref="HGT62:HGT63"/>
    <mergeCell ref="HGU62:HGU63"/>
    <mergeCell ref="HDZ62:HDZ63"/>
    <mergeCell ref="HEA62:HEA63"/>
    <mergeCell ref="HEB62:HEB63"/>
    <mergeCell ref="HEC62:HEC63"/>
    <mergeCell ref="HED62:HED63"/>
    <mergeCell ref="HEE62:HEE63"/>
    <mergeCell ref="HEF62:HEF63"/>
    <mergeCell ref="HEG62:HEG63"/>
    <mergeCell ref="HEI62:HEI63"/>
    <mergeCell ref="HEJ62:HEJ63"/>
    <mergeCell ref="HEK62:HEK63"/>
    <mergeCell ref="HEL62:HEL63"/>
    <mergeCell ref="HEM62:HEM63"/>
    <mergeCell ref="HEN62:HEN63"/>
    <mergeCell ref="HEO62:HEO63"/>
    <mergeCell ref="HEP62:HEP63"/>
    <mergeCell ref="HER62:HER63"/>
    <mergeCell ref="HES62:HES63"/>
    <mergeCell ref="HET62:HET63"/>
    <mergeCell ref="HEU62:HEU63"/>
    <mergeCell ref="HEV62:HEV63"/>
    <mergeCell ref="HEW62:HEW63"/>
    <mergeCell ref="HEX62:HEX63"/>
    <mergeCell ref="HEY62:HEY63"/>
    <mergeCell ref="HFA62:HFA63"/>
    <mergeCell ref="HFB62:HFB63"/>
    <mergeCell ref="HFC62:HFC63"/>
    <mergeCell ref="HFD62:HFD63"/>
    <mergeCell ref="HFE62:HFE63"/>
    <mergeCell ref="HFF62:HFF63"/>
    <mergeCell ref="HFG62:HFG63"/>
    <mergeCell ref="HFH62:HFH63"/>
    <mergeCell ref="HFJ62:HFJ63"/>
    <mergeCell ref="HCN62:HCN63"/>
    <mergeCell ref="HCP62:HCP63"/>
    <mergeCell ref="HCQ62:HCQ63"/>
    <mergeCell ref="HCR62:HCR63"/>
    <mergeCell ref="HCS62:HCS63"/>
    <mergeCell ref="HCT62:HCT63"/>
    <mergeCell ref="HCU62:HCU63"/>
    <mergeCell ref="HCV62:HCV63"/>
    <mergeCell ref="HCW62:HCW63"/>
    <mergeCell ref="HCY62:HCY63"/>
    <mergeCell ref="HCZ62:HCZ63"/>
    <mergeCell ref="HDA62:HDA63"/>
    <mergeCell ref="HDB62:HDB63"/>
    <mergeCell ref="HDC62:HDC63"/>
    <mergeCell ref="HDD62:HDD63"/>
    <mergeCell ref="HDE62:HDE63"/>
    <mergeCell ref="HDF62:HDF63"/>
    <mergeCell ref="HDH62:HDH63"/>
    <mergeCell ref="HDI62:HDI63"/>
    <mergeCell ref="HDJ62:HDJ63"/>
    <mergeCell ref="HDK62:HDK63"/>
    <mergeCell ref="HDL62:HDL63"/>
    <mergeCell ref="HDM62:HDM63"/>
    <mergeCell ref="HDN62:HDN63"/>
    <mergeCell ref="HDO62:HDO63"/>
    <mergeCell ref="HDQ62:HDQ63"/>
    <mergeCell ref="HDR62:HDR63"/>
    <mergeCell ref="HDS62:HDS63"/>
    <mergeCell ref="HDT62:HDT63"/>
    <mergeCell ref="HDU62:HDU63"/>
    <mergeCell ref="HDV62:HDV63"/>
    <mergeCell ref="HDW62:HDW63"/>
    <mergeCell ref="HDX62:HDX63"/>
    <mergeCell ref="HBC62:HBC63"/>
    <mergeCell ref="HBD62:HBD63"/>
    <mergeCell ref="HBF62:HBF63"/>
    <mergeCell ref="HBG62:HBG63"/>
    <mergeCell ref="HBH62:HBH63"/>
    <mergeCell ref="HBI62:HBI63"/>
    <mergeCell ref="HBJ62:HBJ63"/>
    <mergeCell ref="HBK62:HBK63"/>
    <mergeCell ref="HBL62:HBL63"/>
    <mergeCell ref="HBM62:HBM63"/>
    <mergeCell ref="HBO62:HBO63"/>
    <mergeCell ref="HBP62:HBP63"/>
    <mergeCell ref="HBQ62:HBQ63"/>
    <mergeCell ref="HBR62:HBR63"/>
    <mergeCell ref="HBS62:HBS63"/>
    <mergeCell ref="HBT62:HBT63"/>
    <mergeCell ref="HBU62:HBU63"/>
    <mergeCell ref="HBV62:HBV63"/>
    <mergeCell ref="HBX62:HBX63"/>
    <mergeCell ref="HBY62:HBY63"/>
    <mergeCell ref="HBZ62:HBZ63"/>
    <mergeCell ref="HCA62:HCA63"/>
    <mergeCell ref="HCB62:HCB63"/>
    <mergeCell ref="HCC62:HCC63"/>
    <mergeCell ref="HCD62:HCD63"/>
    <mergeCell ref="HCE62:HCE63"/>
    <mergeCell ref="HCG62:HCG63"/>
    <mergeCell ref="HCH62:HCH63"/>
    <mergeCell ref="HCI62:HCI63"/>
    <mergeCell ref="HCJ62:HCJ63"/>
    <mergeCell ref="HCK62:HCK63"/>
    <mergeCell ref="HCL62:HCL63"/>
    <mergeCell ref="HCM62:HCM63"/>
    <mergeCell ref="GZR62:GZR63"/>
    <mergeCell ref="GZS62:GZS63"/>
    <mergeCell ref="GZT62:GZT63"/>
    <mergeCell ref="GZV62:GZV63"/>
    <mergeCell ref="GZW62:GZW63"/>
    <mergeCell ref="GZX62:GZX63"/>
    <mergeCell ref="GZY62:GZY63"/>
    <mergeCell ref="GZZ62:GZZ63"/>
    <mergeCell ref="HAA62:HAA63"/>
    <mergeCell ref="HAB62:HAB63"/>
    <mergeCell ref="HAC62:HAC63"/>
    <mergeCell ref="HAE62:HAE63"/>
    <mergeCell ref="HAF62:HAF63"/>
    <mergeCell ref="HAG62:HAG63"/>
    <mergeCell ref="HAH62:HAH63"/>
    <mergeCell ref="HAI62:HAI63"/>
    <mergeCell ref="HAJ62:HAJ63"/>
    <mergeCell ref="HAK62:HAK63"/>
    <mergeCell ref="HAL62:HAL63"/>
    <mergeCell ref="HAN62:HAN63"/>
    <mergeCell ref="HAO62:HAO63"/>
    <mergeCell ref="HAP62:HAP63"/>
    <mergeCell ref="HAQ62:HAQ63"/>
    <mergeCell ref="HAR62:HAR63"/>
    <mergeCell ref="HAS62:HAS63"/>
    <mergeCell ref="HAT62:HAT63"/>
    <mergeCell ref="HAU62:HAU63"/>
    <mergeCell ref="HAW62:HAW63"/>
    <mergeCell ref="HAX62:HAX63"/>
    <mergeCell ref="HAY62:HAY63"/>
    <mergeCell ref="HAZ62:HAZ63"/>
    <mergeCell ref="HBA62:HBA63"/>
    <mergeCell ref="HBB62:HBB63"/>
    <mergeCell ref="GYG62:GYG63"/>
    <mergeCell ref="GYH62:GYH63"/>
    <mergeCell ref="GYI62:GYI63"/>
    <mergeCell ref="GYJ62:GYJ63"/>
    <mergeCell ref="GYL62:GYL63"/>
    <mergeCell ref="GYM62:GYM63"/>
    <mergeCell ref="GYN62:GYN63"/>
    <mergeCell ref="GYO62:GYO63"/>
    <mergeCell ref="GYP62:GYP63"/>
    <mergeCell ref="GYQ62:GYQ63"/>
    <mergeCell ref="GYR62:GYR63"/>
    <mergeCell ref="GYS62:GYS63"/>
    <mergeCell ref="GYU62:GYU63"/>
    <mergeCell ref="GYV62:GYV63"/>
    <mergeCell ref="GYW62:GYW63"/>
    <mergeCell ref="GYX62:GYX63"/>
    <mergeCell ref="GYY62:GYY63"/>
    <mergeCell ref="GYZ62:GYZ63"/>
    <mergeCell ref="GZA62:GZA63"/>
    <mergeCell ref="GZB62:GZB63"/>
    <mergeCell ref="GZD62:GZD63"/>
    <mergeCell ref="GZE62:GZE63"/>
    <mergeCell ref="GZF62:GZF63"/>
    <mergeCell ref="GZG62:GZG63"/>
    <mergeCell ref="GZH62:GZH63"/>
    <mergeCell ref="GZI62:GZI63"/>
    <mergeCell ref="GZJ62:GZJ63"/>
    <mergeCell ref="GZK62:GZK63"/>
    <mergeCell ref="GZM62:GZM63"/>
    <mergeCell ref="GZN62:GZN63"/>
    <mergeCell ref="GZO62:GZO63"/>
    <mergeCell ref="GZP62:GZP63"/>
    <mergeCell ref="GZQ62:GZQ63"/>
    <mergeCell ref="GWV62:GWV63"/>
    <mergeCell ref="GWW62:GWW63"/>
    <mergeCell ref="GWX62:GWX63"/>
    <mergeCell ref="GWY62:GWY63"/>
    <mergeCell ref="GWZ62:GWZ63"/>
    <mergeCell ref="GXB62:GXB63"/>
    <mergeCell ref="GXC62:GXC63"/>
    <mergeCell ref="GXD62:GXD63"/>
    <mergeCell ref="GXE62:GXE63"/>
    <mergeCell ref="GXF62:GXF63"/>
    <mergeCell ref="GXG62:GXG63"/>
    <mergeCell ref="GXH62:GXH63"/>
    <mergeCell ref="GXI62:GXI63"/>
    <mergeCell ref="GXK62:GXK63"/>
    <mergeCell ref="GXL62:GXL63"/>
    <mergeCell ref="GXM62:GXM63"/>
    <mergeCell ref="GXN62:GXN63"/>
    <mergeCell ref="GXO62:GXO63"/>
    <mergeCell ref="GXP62:GXP63"/>
    <mergeCell ref="GXQ62:GXQ63"/>
    <mergeCell ref="GXR62:GXR63"/>
    <mergeCell ref="GXT62:GXT63"/>
    <mergeCell ref="GXU62:GXU63"/>
    <mergeCell ref="GXV62:GXV63"/>
    <mergeCell ref="GXW62:GXW63"/>
    <mergeCell ref="GXX62:GXX63"/>
    <mergeCell ref="GXY62:GXY63"/>
    <mergeCell ref="GXZ62:GXZ63"/>
    <mergeCell ref="GYA62:GYA63"/>
    <mergeCell ref="GYC62:GYC63"/>
    <mergeCell ref="GYD62:GYD63"/>
    <mergeCell ref="GYE62:GYE63"/>
    <mergeCell ref="GYF62:GYF63"/>
    <mergeCell ref="GVK62:GVK63"/>
    <mergeCell ref="GVL62:GVL63"/>
    <mergeCell ref="GVM62:GVM63"/>
    <mergeCell ref="GVN62:GVN63"/>
    <mergeCell ref="GVO62:GVO63"/>
    <mergeCell ref="GVP62:GVP63"/>
    <mergeCell ref="GVR62:GVR63"/>
    <mergeCell ref="GVS62:GVS63"/>
    <mergeCell ref="GVT62:GVT63"/>
    <mergeCell ref="GVU62:GVU63"/>
    <mergeCell ref="GVV62:GVV63"/>
    <mergeCell ref="GVW62:GVW63"/>
    <mergeCell ref="GVX62:GVX63"/>
    <mergeCell ref="GVY62:GVY63"/>
    <mergeCell ref="GWA62:GWA63"/>
    <mergeCell ref="GWB62:GWB63"/>
    <mergeCell ref="GWC62:GWC63"/>
    <mergeCell ref="GWD62:GWD63"/>
    <mergeCell ref="GWE62:GWE63"/>
    <mergeCell ref="GWF62:GWF63"/>
    <mergeCell ref="GWG62:GWG63"/>
    <mergeCell ref="GWH62:GWH63"/>
    <mergeCell ref="GWJ62:GWJ63"/>
    <mergeCell ref="GWK62:GWK63"/>
    <mergeCell ref="GWL62:GWL63"/>
    <mergeCell ref="GWM62:GWM63"/>
    <mergeCell ref="GWN62:GWN63"/>
    <mergeCell ref="GWO62:GWO63"/>
    <mergeCell ref="GWP62:GWP63"/>
    <mergeCell ref="GWQ62:GWQ63"/>
    <mergeCell ref="GWS62:GWS63"/>
    <mergeCell ref="GWT62:GWT63"/>
    <mergeCell ref="GWU62:GWU63"/>
    <mergeCell ref="GTZ62:GTZ63"/>
    <mergeCell ref="GUA62:GUA63"/>
    <mergeCell ref="GUB62:GUB63"/>
    <mergeCell ref="GUC62:GUC63"/>
    <mergeCell ref="GUD62:GUD63"/>
    <mergeCell ref="GUE62:GUE63"/>
    <mergeCell ref="GUF62:GUF63"/>
    <mergeCell ref="GUH62:GUH63"/>
    <mergeCell ref="GUI62:GUI63"/>
    <mergeCell ref="GUJ62:GUJ63"/>
    <mergeCell ref="GUK62:GUK63"/>
    <mergeCell ref="GUL62:GUL63"/>
    <mergeCell ref="GUM62:GUM63"/>
    <mergeCell ref="GUN62:GUN63"/>
    <mergeCell ref="GUO62:GUO63"/>
    <mergeCell ref="GUQ62:GUQ63"/>
    <mergeCell ref="GUR62:GUR63"/>
    <mergeCell ref="GUS62:GUS63"/>
    <mergeCell ref="GUT62:GUT63"/>
    <mergeCell ref="GUU62:GUU63"/>
    <mergeCell ref="GUV62:GUV63"/>
    <mergeCell ref="GUW62:GUW63"/>
    <mergeCell ref="GUX62:GUX63"/>
    <mergeCell ref="GUZ62:GUZ63"/>
    <mergeCell ref="GVA62:GVA63"/>
    <mergeCell ref="GVB62:GVB63"/>
    <mergeCell ref="GVC62:GVC63"/>
    <mergeCell ref="GVD62:GVD63"/>
    <mergeCell ref="GVE62:GVE63"/>
    <mergeCell ref="GVF62:GVF63"/>
    <mergeCell ref="GVG62:GVG63"/>
    <mergeCell ref="GVI62:GVI63"/>
    <mergeCell ref="GVJ62:GVJ63"/>
    <mergeCell ref="GSO62:GSO63"/>
    <mergeCell ref="GSP62:GSP63"/>
    <mergeCell ref="GSQ62:GSQ63"/>
    <mergeCell ref="GSR62:GSR63"/>
    <mergeCell ref="GSS62:GSS63"/>
    <mergeCell ref="GST62:GST63"/>
    <mergeCell ref="GSU62:GSU63"/>
    <mergeCell ref="GSV62:GSV63"/>
    <mergeCell ref="GSX62:GSX63"/>
    <mergeCell ref="GSY62:GSY63"/>
    <mergeCell ref="GSZ62:GSZ63"/>
    <mergeCell ref="GTA62:GTA63"/>
    <mergeCell ref="GTB62:GTB63"/>
    <mergeCell ref="GTC62:GTC63"/>
    <mergeCell ref="GTD62:GTD63"/>
    <mergeCell ref="GTE62:GTE63"/>
    <mergeCell ref="GTG62:GTG63"/>
    <mergeCell ref="GTH62:GTH63"/>
    <mergeCell ref="GTI62:GTI63"/>
    <mergeCell ref="GTJ62:GTJ63"/>
    <mergeCell ref="GTK62:GTK63"/>
    <mergeCell ref="GTL62:GTL63"/>
    <mergeCell ref="GTM62:GTM63"/>
    <mergeCell ref="GTN62:GTN63"/>
    <mergeCell ref="GTP62:GTP63"/>
    <mergeCell ref="GTQ62:GTQ63"/>
    <mergeCell ref="GTR62:GTR63"/>
    <mergeCell ref="GTS62:GTS63"/>
    <mergeCell ref="GTT62:GTT63"/>
    <mergeCell ref="GTU62:GTU63"/>
    <mergeCell ref="GTV62:GTV63"/>
    <mergeCell ref="GTW62:GTW63"/>
    <mergeCell ref="GTY62:GTY63"/>
    <mergeCell ref="GRC62:GRC63"/>
    <mergeCell ref="GRE62:GRE63"/>
    <mergeCell ref="GRF62:GRF63"/>
    <mergeCell ref="GRG62:GRG63"/>
    <mergeCell ref="GRH62:GRH63"/>
    <mergeCell ref="GRI62:GRI63"/>
    <mergeCell ref="GRJ62:GRJ63"/>
    <mergeCell ref="GRK62:GRK63"/>
    <mergeCell ref="GRL62:GRL63"/>
    <mergeCell ref="GRN62:GRN63"/>
    <mergeCell ref="GRO62:GRO63"/>
    <mergeCell ref="GRP62:GRP63"/>
    <mergeCell ref="GRQ62:GRQ63"/>
    <mergeCell ref="GRR62:GRR63"/>
    <mergeCell ref="GRS62:GRS63"/>
    <mergeCell ref="GRT62:GRT63"/>
    <mergeCell ref="GRU62:GRU63"/>
    <mergeCell ref="GRW62:GRW63"/>
    <mergeCell ref="GRX62:GRX63"/>
    <mergeCell ref="GRY62:GRY63"/>
    <mergeCell ref="GRZ62:GRZ63"/>
    <mergeCell ref="GSA62:GSA63"/>
    <mergeCell ref="GSB62:GSB63"/>
    <mergeCell ref="GSC62:GSC63"/>
    <mergeCell ref="GSD62:GSD63"/>
    <mergeCell ref="GSF62:GSF63"/>
    <mergeCell ref="GSG62:GSG63"/>
    <mergeCell ref="GSH62:GSH63"/>
    <mergeCell ref="GSI62:GSI63"/>
    <mergeCell ref="GSJ62:GSJ63"/>
    <mergeCell ref="GSK62:GSK63"/>
    <mergeCell ref="GSL62:GSL63"/>
    <mergeCell ref="GSM62:GSM63"/>
    <mergeCell ref="GPR62:GPR63"/>
    <mergeCell ref="GPS62:GPS63"/>
    <mergeCell ref="GPU62:GPU63"/>
    <mergeCell ref="GPV62:GPV63"/>
    <mergeCell ref="GPW62:GPW63"/>
    <mergeCell ref="GPX62:GPX63"/>
    <mergeCell ref="GPY62:GPY63"/>
    <mergeCell ref="GPZ62:GPZ63"/>
    <mergeCell ref="GQA62:GQA63"/>
    <mergeCell ref="GQB62:GQB63"/>
    <mergeCell ref="GQD62:GQD63"/>
    <mergeCell ref="GQE62:GQE63"/>
    <mergeCell ref="GQF62:GQF63"/>
    <mergeCell ref="GQG62:GQG63"/>
    <mergeCell ref="GQH62:GQH63"/>
    <mergeCell ref="GQI62:GQI63"/>
    <mergeCell ref="GQJ62:GQJ63"/>
    <mergeCell ref="GQK62:GQK63"/>
    <mergeCell ref="GQM62:GQM63"/>
    <mergeCell ref="GQN62:GQN63"/>
    <mergeCell ref="GQO62:GQO63"/>
    <mergeCell ref="GQP62:GQP63"/>
    <mergeCell ref="GQQ62:GQQ63"/>
    <mergeCell ref="GQR62:GQR63"/>
    <mergeCell ref="GQS62:GQS63"/>
    <mergeCell ref="GQT62:GQT63"/>
    <mergeCell ref="GQV62:GQV63"/>
    <mergeCell ref="GQW62:GQW63"/>
    <mergeCell ref="GQX62:GQX63"/>
    <mergeCell ref="GQY62:GQY63"/>
    <mergeCell ref="GQZ62:GQZ63"/>
    <mergeCell ref="GRA62:GRA63"/>
    <mergeCell ref="GRB62:GRB63"/>
    <mergeCell ref="GOG62:GOG63"/>
    <mergeCell ref="GOH62:GOH63"/>
    <mergeCell ref="GOI62:GOI63"/>
    <mergeCell ref="GOK62:GOK63"/>
    <mergeCell ref="GOL62:GOL63"/>
    <mergeCell ref="GOM62:GOM63"/>
    <mergeCell ref="GON62:GON63"/>
    <mergeCell ref="GOO62:GOO63"/>
    <mergeCell ref="GOP62:GOP63"/>
    <mergeCell ref="GOQ62:GOQ63"/>
    <mergeCell ref="GOR62:GOR63"/>
    <mergeCell ref="GOT62:GOT63"/>
    <mergeCell ref="GOU62:GOU63"/>
    <mergeCell ref="GOV62:GOV63"/>
    <mergeCell ref="GOW62:GOW63"/>
    <mergeCell ref="GOX62:GOX63"/>
    <mergeCell ref="GOY62:GOY63"/>
    <mergeCell ref="GOZ62:GOZ63"/>
    <mergeCell ref="GPA62:GPA63"/>
    <mergeCell ref="GPC62:GPC63"/>
    <mergeCell ref="GPD62:GPD63"/>
    <mergeCell ref="GPE62:GPE63"/>
    <mergeCell ref="GPF62:GPF63"/>
    <mergeCell ref="GPG62:GPG63"/>
    <mergeCell ref="GPH62:GPH63"/>
    <mergeCell ref="GPI62:GPI63"/>
    <mergeCell ref="GPJ62:GPJ63"/>
    <mergeCell ref="GPL62:GPL63"/>
    <mergeCell ref="GPM62:GPM63"/>
    <mergeCell ref="GPN62:GPN63"/>
    <mergeCell ref="GPO62:GPO63"/>
    <mergeCell ref="GPP62:GPP63"/>
    <mergeCell ref="GPQ62:GPQ63"/>
    <mergeCell ref="GMV62:GMV63"/>
    <mergeCell ref="GMW62:GMW63"/>
    <mergeCell ref="GMX62:GMX63"/>
    <mergeCell ref="GMY62:GMY63"/>
    <mergeCell ref="GNA62:GNA63"/>
    <mergeCell ref="GNB62:GNB63"/>
    <mergeCell ref="GNC62:GNC63"/>
    <mergeCell ref="GND62:GND63"/>
    <mergeCell ref="GNE62:GNE63"/>
    <mergeCell ref="GNF62:GNF63"/>
    <mergeCell ref="GNG62:GNG63"/>
    <mergeCell ref="GNH62:GNH63"/>
    <mergeCell ref="GNJ62:GNJ63"/>
    <mergeCell ref="GNK62:GNK63"/>
    <mergeCell ref="GNL62:GNL63"/>
    <mergeCell ref="GNM62:GNM63"/>
    <mergeCell ref="GNN62:GNN63"/>
    <mergeCell ref="GNO62:GNO63"/>
    <mergeCell ref="GNP62:GNP63"/>
    <mergeCell ref="GNQ62:GNQ63"/>
    <mergeCell ref="GNS62:GNS63"/>
    <mergeCell ref="GNT62:GNT63"/>
    <mergeCell ref="GNU62:GNU63"/>
    <mergeCell ref="GNV62:GNV63"/>
    <mergeCell ref="GNW62:GNW63"/>
    <mergeCell ref="GNX62:GNX63"/>
    <mergeCell ref="GNY62:GNY63"/>
    <mergeCell ref="GNZ62:GNZ63"/>
    <mergeCell ref="GOB62:GOB63"/>
    <mergeCell ref="GOC62:GOC63"/>
    <mergeCell ref="GOD62:GOD63"/>
    <mergeCell ref="GOE62:GOE63"/>
    <mergeCell ref="GOF62:GOF63"/>
    <mergeCell ref="GLK62:GLK63"/>
    <mergeCell ref="GLL62:GLL63"/>
    <mergeCell ref="GLM62:GLM63"/>
    <mergeCell ref="GLN62:GLN63"/>
    <mergeCell ref="GLO62:GLO63"/>
    <mergeCell ref="GLQ62:GLQ63"/>
    <mergeCell ref="GLR62:GLR63"/>
    <mergeCell ref="GLS62:GLS63"/>
    <mergeCell ref="GLT62:GLT63"/>
    <mergeCell ref="GLU62:GLU63"/>
    <mergeCell ref="GLV62:GLV63"/>
    <mergeCell ref="GLW62:GLW63"/>
    <mergeCell ref="GLX62:GLX63"/>
    <mergeCell ref="GLZ62:GLZ63"/>
    <mergeCell ref="GMA62:GMA63"/>
    <mergeCell ref="GMB62:GMB63"/>
    <mergeCell ref="GMC62:GMC63"/>
    <mergeCell ref="GMD62:GMD63"/>
    <mergeCell ref="GME62:GME63"/>
    <mergeCell ref="GMF62:GMF63"/>
    <mergeCell ref="GMG62:GMG63"/>
    <mergeCell ref="GMI62:GMI63"/>
    <mergeCell ref="GMJ62:GMJ63"/>
    <mergeCell ref="GMK62:GMK63"/>
    <mergeCell ref="GML62:GML63"/>
    <mergeCell ref="GMM62:GMM63"/>
    <mergeCell ref="GMN62:GMN63"/>
    <mergeCell ref="GMO62:GMO63"/>
    <mergeCell ref="GMP62:GMP63"/>
    <mergeCell ref="GMR62:GMR63"/>
    <mergeCell ref="GMS62:GMS63"/>
    <mergeCell ref="GMT62:GMT63"/>
    <mergeCell ref="GMU62:GMU63"/>
    <mergeCell ref="GJZ62:GJZ63"/>
    <mergeCell ref="GKA62:GKA63"/>
    <mergeCell ref="GKB62:GKB63"/>
    <mergeCell ref="GKC62:GKC63"/>
    <mergeCell ref="GKD62:GKD63"/>
    <mergeCell ref="GKE62:GKE63"/>
    <mergeCell ref="GKG62:GKG63"/>
    <mergeCell ref="GKH62:GKH63"/>
    <mergeCell ref="GKI62:GKI63"/>
    <mergeCell ref="GKJ62:GKJ63"/>
    <mergeCell ref="GKK62:GKK63"/>
    <mergeCell ref="GKL62:GKL63"/>
    <mergeCell ref="GKM62:GKM63"/>
    <mergeCell ref="GKN62:GKN63"/>
    <mergeCell ref="GKP62:GKP63"/>
    <mergeCell ref="GKQ62:GKQ63"/>
    <mergeCell ref="GKR62:GKR63"/>
    <mergeCell ref="GKS62:GKS63"/>
    <mergeCell ref="GKT62:GKT63"/>
    <mergeCell ref="GKU62:GKU63"/>
    <mergeCell ref="GKV62:GKV63"/>
    <mergeCell ref="GKW62:GKW63"/>
    <mergeCell ref="GKY62:GKY63"/>
    <mergeCell ref="GKZ62:GKZ63"/>
    <mergeCell ref="GLA62:GLA63"/>
    <mergeCell ref="GLB62:GLB63"/>
    <mergeCell ref="GLC62:GLC63"/>
    <mergeCell ref="GLD62:GLD63"/>
    <mergeCell ref="GLE62:GLE63"/>
    <mergeCell ref="GLF62:GLF63"/>
    <mergeCell ref="GLH62:GLH63"/>
    <mergeCell ref="GLI62:GLI63"/>
    <mergeCell ref="GLJ62:GLJ63"/>
    <mergeCell ref="GIO62:GIO63"/>
    <mergeCell ref="GIP62:GIP63"/>
    <mergeCell ref="GIQ62:GIQ63"/>
    <mergeCell ref="GIR62:GIR63"/>
    <mergeCell ref="GIS62:GIS63"/>
    <mergeCell ref="GIT62:GIT63"/>
    <mergeCell ref="GIU62:GIU63"/>
    <mergeCell ref="GIW62:GIW63"/>
    <mergeCell ref="GIX62:GIX63"/>
    <mergeCell ref="GIY62:GIY63"/>
    <mergeCell ref="GIZ62:GIZ63"/>
    <mergeCell ref="GJA62:GJA63"/>
    <mergeCell ref="GJB62:GJB63"/>
    <mergeCell ref="GJC62:GJC63"/>
    <mergeCell ref="GJD62:GJD63"/>
    <mergeCell ref="GJF62:GJF63"/>
    <mergeCell ref="GJG62:GJG63"/>
    <mergeCell ref="GJH62:GJH63"/>
    <mergeCell ref="GJI62:GJI63"/>
    <mergeCell ref="GJJ62:GJJ63"/>
    <mergeCell ref="GJK62:GJK63"/>
    <mergeCell ref="GJL62:GJL63"/>
    <mergeCell ref="GJM62:GJM63"/>
    <mergeCell ref="GJO62:GJO63"/>
    <mergeCell ref="GJP62:GJP63"/>
    <mergeCell ref="GJQ62:GJQ63"/>
    <mergeCell ref="GJR62:GJR63"/>
    <mergeCell ref="GJS62:GJS63"/>
    <mergeCell ref="GJT62:GJT63"/>
    <mergeCell ref="GJU62:GJU63"/>
    <mergeCell ref="GJV62:GJV63"/>
    <mergeCell ref="GJX62:GJX63"/>
    <mergeCell ref="GJY62:GJY63"/>
    <mergeCell ref="GHD62:GHD63"/>
    <mergeCell ref="GHE62:GHE63"/>
    <mergeCell ref="GHF62:GHF63"/>
    <mergeCell ref="GHG62:GHG63"/>
    <mergeCell ref="GHH62:GHH63"/>
    <mergeCell ref="GHI62:GHI63"/>
    <mergeCell ref="GHJ62:GHJ63"/>
    <mergeCell ref="GHK62:GHK63"/>
    <mergeCell ref="GHM62:GHM63"/>
    <mergeCell ref="GHN62:GHN63"/>
    <mergeCell ref="GHO62:GHO63"/>
    <mergeCell ref="GHP62:GHP63"/>
    <mergeCell ref="GHQ62:GHQ63"/>
    <mergeCell ref="GHR62:GHR63"/>
    <mergeCell ref="GHS62:GHS63"/>
    <mergeCell ref="GHT62:GHT63"/>
    <mergeCell ref="GHV62:GHV63"/>
    <mergeCell ref="GHW62:GHW63"/>
    <mergeCell ref="GHX62:GHX63"/>
    <mergeCell ref="GHY62:GHY63"/>
    <mergeCell ref="GHZ62:GHZ63"/>
    <mergeCell ref="GIA62:GIA63"/>
    <mergeCell ref="GIB62:GIB63"/>
    <mergeCell ref="GIC62:GIC63"/>
    <mergeCell ref="GIE62:GIE63"/>
    <mergeCell ref="GIF62:GIF63"/>
    <mergeCell ref="GIG62:GIG63"/>
    <mergeCell ref="GIH62:GIH63"/>
    <mergeCell ref="GII62:GII63"/>
    <mergeCell ref="GIJ62:GIJ63"/>
    <mergeCell ref="GIK62:GIK63"/>
    <mergeCell ref="GIL62:GIL63"/>
    <mergeCell ref="GIN62:GIN63"/>
    <mergeCell ref="GFR62:GFR63"/>
    <mergeCell ref="GFT62:GFT63"/>
    <mergeCell ref="GFU62:GFU63"/>
    <mergeCell ref="GFV62:GFV63"/>
    <mergeCell ref="GFW62:GFW63"/>
    <mergeCell ref="GFX62:GFX63"/>
    <mergeCell ref="GFY62:GFY63"/>
    <mergeCell ref="GFZ62:GFZ63"/>
    <mergeCell ref="GGA62:GGA63"/>
    <mergeCell ref="GGC62:GGC63"/>
    <mergeCell ref="GGD62:GGD63"/>
    <mergeCell ref="GGE62:GGE63"/>
    <mergeCell ref="GGF62:GGF63"/>
    <mergeCell ref="GGG62:GGG63"/>
    <mergeCell ref="GGH62:GGH63"/>
    <mergeCell ref="GGI62:GGI63"/>
    <mergeCell ref="GGJ62:GGJ63"/>
    <mergeCell ref="GGL62:GGL63"/>
    <mergeCell ref="GGM62:GGM63"/>
    <mergeCell ref="GGN62:GGN63"/>
    <mergeCell ref="GGO62:GGO63"/>
    <mergeCell ref="GGP62:GGP63"/>
    <mergeCell ref="GGQ62:GGQ63"/>
    <mergeCell ref="GGR62:GGR63"/>
    <mergeCell ref="GGS62:GGS63"/>
    <mergeCell ref="GGU62:GGU63"/>
    <mergeCell ref="GGV62:GGV63"/>
    <mergeCell ref="GGW62:GGW63"/>
    <mergeCell ref="GGX62:GGX63"/>
    <mergeCell ref="GGY62:GGY63"/>
    <mergeCell ref="GGZ62:GGZ63"/>
    <mergeCell ref="GHA62:GHA63"/>
    <mergeCell ref="GHB62:GHB63"/>
    <mergeCell ref="GEG62:GEG63"/>
    <mergeCell ref="GEH62:GEH63"/>
    <mergeCell ref="GEJ62:GEJ63"/>
    <mergeCell ref="GEK62:GEK63"/>
    <mergeCell ref="GEL62:GEL63"/>
    <mergeCell ref="GEM62:GEM63"/>
    <mergeCell ref="GEN62:GEN63"/>
    <mergeCell ref="GEO62:GEO63"/>
    <mergeCell ref="GEP62:GEP63"/>
    <mergeCell ref="GEQ62:GEQ63"/>
    <mergeCell ref="GES62:GES63"/>
    <mergeCell ref="GET62:GET63"/>
    <mergeCell ref="GEU62:GEU63"/>
    <mergeCell ref="GEV62:GEV63"/>
    <mergeCell ref="GEW62:GEW63"/>
    <mergeCell ref="GEX62:GEX63"/>
    <mergeCell ref="GEY62:GEY63"/>
    <mergeCell ref="GEZ62:GEZ63"/>
    <mergeCell ref="GFB62:GFB63"/>
    <mergeCell ref="GFC62:GFC63"/>
    <mergeCell ref="GFD62:GFD63"/>
    <mergeCell ref="GFE62:GFE63"/>
    <mergeCell ref="GFF62:GFF63"/>
    <mergeCell ref="GFG62:GFG63"/>
    <mergeCell ref="GFH62:GFH63"/>
    <mergeCell ref="GFI62:GFI63"/>
    <mergeCell ref="GFK62:GFK63"/>
    <mergeCell ref="GFL62:GFL63"/>
    <mergeCell ref="GFM62:GFM63"/>
    <mergeCell ref="GFN62:GFN63"/>
    <mergeCell ref="GFO62:GFO63"/>
    <mergeCell ref="GFP62:GFP63"/>
    <mergeCell ref="GFQ62:GFQ63"/>
    <mergeCell ref="GCV62:GCV63"/>
    <mergeCell ref="GCW62:GCW63"/>
    <mergeCell ref="GCX62:GCX63"/>
    <mergeCell ref="GCZ62:GCZ63"/>
    <mergeCell ref="GDA62:GDA63"/>
    <mergeCell ref="GDB62:GDB63"/>
    <mergeCell ref="GDC62:GDC63"/>
    <mergeCell ref="GDD62:GDD63"/>
    <mergeCell ref="GDE62:GDE63"/>
    <mergeCell ref="GDF62:GDF63"/>
    <mergeCell ref="GDG62:GDG63"/>
    <mergeCell ref="GDI62:GDI63"/>
    <mergeCell ref="GDJ62:GDJ63"/>
    <mergeCell ref="GDK62:GDK63"/>
    <mergeCell ref="GDL62:GDL63"/>
    <mergeCell ref="GDM62:GDM63"/>
    <mergeCell ref="GDN62:GDN63"/>
    <mergeCell ref="GDO62:GDO63"/>
    <mergeCell ref="GDP62:GDP63"/>
    <mergeCell ref="GDR62:GDR63"/>
    <mergeCell ref="GDS62:GDS63"/>
    <mergeCell ref="GDT62:GDT63"/>
    <mergeCell ref="GDU62:GDU63"/>
    <mergeCell ref="GDV62:GDV63"/>
    <mergeCell ref="GDW62:GDW63"/>
    <mergeCell ref="GDX62:GDX63"/>
    <mergeCell ref="GDY62:GDY63"/>
    <mergeCell ref="GEA62:GEA63"/>
    <mergeCell ref="GEB62:GEB63"/>
    <mergeCell ref="GEC62:GEC63"/>
    <mergeCell ref="GED62:GED63"/>
    <mergeCell ref="GEE62:GEE63"/>
    <mergeCell ref="GEF62:GEF63"/>
    <mergeCell ref="GBK62:GBK63"/>
    <mergeCell ref="GBL62:GBL63"/>
    <mergeCell ref="GBM62:GBM63"/>
    <mergeCell ref="GBN62:GBN63"/>
    <mergeCell ref="GBP62:GBP63"/>
    <mergeCell ref="GBQ62:GBQ63"/>
    <mergeCell ref="GBR62:GBR63"/>
    <mergeCell ref="GBS62:GBS63"/>
    <mergeCell ref="GBT62:GBT63"/>
    <mergeCell ref="GBU62:GBU63"/>
    <mergeCell ref="GBV62:GBV63"/>
    <mergeCell ref="GBW62:GBW63"/>
    <mergeCell ref="GBY62:GBY63"/>
    <mergeCell ref="GBZ62:GBZ63"/>
    <mergeCell ref="GCA62:GCA63"/>
    <mergeCell ref="GCB62:GCB63"/>
    <mergeCell ref="GCC62:GCC63"/>
    <mergeCell ref="GCD62:GCD63"/>
    <mergeCell ref="GCE62:GCE63"/>
    <mergeCell ref="GCF62:GCF63"/>
    <mergeCell ref="GCH62:GCH63"/>
    <mergeCell ref="GCI62:GCI63"/>
    <mergeCell ref="GCJ62:GCJ63"/>
    <mergeCell ref="GCK62:GCK63"/>
    <mergeCell ref="GCL62:GCL63"/>
    <mergeCell ref="GCM62:GCM63"/>
    <mergeCell ref="GCN62:GCN63"/>
    <mergeCell ref="GCO62:GCO63"/>
    <mergeCell ref="GCQ62:GCQ63"/>
    <mergeCell ref="GCR62:GCR63"/>
    <mergeCell ref="GCS62:GCS63"/>
    <mergeCell ref="GCT62:GCT63"/>
    <mergeCell ref="GCU62:GCU63"/>
    <mergeCell ref="FZZ62:FZZ63"/>
    <mergeCell ref="GAA62:GAA63"/>
    <mergeCell ref="GAB62:GAB63"/>
    <mergeCell ref="GAC62:GAC63"/>
    <mergeCell ref="GAD62:GAD63"/>
    <mergeCell ref="GAF62:GAF63"/>
    <mergeCell ref="GAG62:GAG63"/>
    <mergeCell ref="GAH62:GAH63"/>
    <mergeCell ref="GAI62:GAI63"/>
    <mergeCell ref="GAJ62:GAJ63"/>
    <mergeCell ref="GAK62:GAK63"/>
    <mergeCell ref="GAL62:GAL63"/>
    <mergeCell ref="GAM62:GAM63"/>
    <mergeCell ref="GAO62:GAO63"/>
    <mergeCell ref="GAP62:GAP63"/>
    <mergeCell ref="GAQ62:GAQ63"/>
    <mergeCell ref="GAR62:GAR63"/>
    <mergeCell ref="GAS62:GAS63"/>
    <mergeCell ref="GAT62:GAT63"/>
    <mergeCell ref="GAU62:GAU63"/>
    <mergeCell ref="GAV62:GAV63"/>
    <mergeCell ref="GAX62:GAX63"/>
    <mergeCell ref="GAY62:GAY63"/>
    <mergeCell ref="GAZ62:GAZ63"/>
    <mergeCell ref="GBA62:GBA63"/>
    <mergeCell ref="GBB62:GBB63"/>
    <mergeCell ref="GBC62:GBC63"/>
    <mergeCell ref="GBD62:GBD63"/>
    <mergeCell ref="GBE62:GBE63"/>
    <mergeCell ref="GBG62:GBG63"/>
    <mergeCell ref="GBH62:GBH63"/>
    <mergeCell ref="GBI62:GBI63"/>
    <mergeCell ref="GBJ62:GBJ63"/>
    <mergeCell ref="FYO62:FYO63"/>
    <mergeCell ref="FYP62:FYP63"/>
    <mergeCell ref="FYQ62:FYQ63"/>
    <mergeCell ref="FYR62:FYR63"/>
    <mergeCell ref="FYS62:FYS63"/>
    <mergeCell ref="FYT62:FYT63"/>
    <mergeCell ref="FYV62:FYV63"/>
    <mergeCell ref="FYW62:FYW63"/>
    <mergeCell ref="FYX62:FYX63"/>
    <mergeCell ref="FYY62:FYY63"/>
    <mergeCell ref="FYZ62:FYZ63"/>
    <mergeCell ref="FZA62:FZA63"/>
    <mergeCell ref="FZB62:FZB63"/>
    <mergeCell ref="FZC62:FZC63"/>
    <mergeCell ref="FZE62:FZE63"/>
    <mergeCell ref="FZF62:FZF63"/>
    <mergeCell ref="FZG62:FZG63"/>
    <mergeCell ref="FZH62:FZH63"/>
    <mergeCell ref="FZI62:FZI63"/>
    <mergeCell ref="FZJ62:FZJ63"/>
    <mergeCell ref="FZK62:FZK63"/>
    <mergeCell ref="FZL62:FZL63"/>
    <mergeCell ref="FZN62:FZN63"/>
    <mergeCell ref="FZO62:FZO63"/>
    <mergeCell ref="FZP62:FZP63"/>
    <mergeCell ref="FZQ62:FZQ63"/>
    <mergeCell ref="FZR62:FZR63"/>
    <mergeCell ref="FZS62:FZS63"/>
    <mergeCell ref="FZT62:FZT63"/>
    <mergeCell ref="FZU62:FZU63"/>
    <mergeCell ref="FZW62:FZW63"/>
    <mergeCell ref="FZX62:FZX63"/>
    <mergeCell ref="FZY62:FZY63"/>
    <mergeCell ref="FXD62:FXD63"/>
    <mergeCell ref="FXE62:FXE63"/>
    <mergeCell ref="FXF62:FXF63"/>
    <mergeCell ref="FXG62:FXG63"/>
    <mergeCell ref="FXH62:FXH63"/>
    <mergeCell ref="FXI62:FXI63"/>
    <mergeCell ref="FXJ62:FXJ63"/>
    <mergeCell ref="FXL62:FXL63"/>
    <mergeCell ref="FXM62:FXM63"/>
    <mergeCell ref="FXN62:FXN63"/>
    <mergeCell ref="FXO62:FXO63"/>
    <mergeCell ref="FXP62:FXP63"/>
    <mergeCell ref="FXQ62:FXQ63"/>
    <mergeCell ref="FXR62:FXR63"/>
    <mergeCell ref="FXS62:FXS63"/>
    <mergeCell ref="FXU62:FXU63"/>
    <mergeCell ref="FXV62:FXV63"/>
    <mergeCell ref="FXW62:FXW63"/>
    <mergeCell ref="FXX62:FXX63"/>
    <mergeCell ref="FXY62:FXY63"/>
    <mergeCell ref="FXZ62:FXZ63"/>
    <mergeCell ref="FYA62:FYA63"/>
    <mergeCell ref="FYB62:FYB63"/>
    <mergeCell ref="FYD62:FYD63"/>
    <mergeCell ref="FYE62:FYE63"/>
    <mergeCell ref="FYF62:FYF63"/>
    <mergeCell ref="FYG62:FYG63"/>
    <mergeCell ref="FYH62:FYH63"/>
    <mergeCell ref="FYI62:FYI63"/>
    <mergeCell ref="FYJ62:FYJ63"/>
    <mergeCell ref="FYK62:FYK63"/>
    <mergeCell ref="FYM62:FYM63"/>
    <mergeCell ref="FYN62:FYN63"/>
    <mergeCell ref="FVS62:FVS63"/>
    <mergeCell ref="FVT62:FVT63"/>
    <mergeCell ref="FVU62:FVU63"/>
    <mergeCell ref="FVV62:FVV63"/>
    <mergeCell ref="FVW62:FVW63"/>
    <mergeCell ref="FVX62:FVX63"/>
    <mergeCell ref="FVY62:FVY63"/>
    <mergeCell ref="FVZ62:FVZ63"/>
    <mergeCell ref="FWB62:FWB63"/>
    <mergeCell ref="FWC62:FWC63"/>
    <mergeCell ref="FWD62:FWD63"/>
    <mergeCell ref="FWE62:FWE63"/>
    <mergeCell ref="FWF62:FWF63"/>
    <mergeCell ref="FWG62:FWG63"/>
    <mergeCell ref="FWH62:FWH63"/>
    <mergeCell ref="FWI62:FWI63"/>
    <mergeCell ref="FWK62:FWK63"/>
    <mergeCell ref="FWL62:FWL63"/>
    <mergeCell ref="FWM62:FWM63"/>
    <mergeCell ref="FWN62:FWN63"/>
    <mergeCell ref="FWO62:FWO63"/>
    <mergeCell ref="FWP62:FWP63"/>
    <mergeCell ref="FWQ62:FWQ63"/>
    <mergeCell ref="FWR62:FWR63"/>
    <mergeCell ref="FWT62:FWT63"/>
    <mergeCell ref="FWU62:FWU63"/>
    <mergeCell ref="FWV62:FWV63"/>
    <mergeCell ref="FWW62:FWW63"/>
    <mergeCell ref="FWX62:FWX63"/>
    <mergeCell ref="FWY62:FWY63"/>
    <mergeCell ref="FWZ62:FWZ63"/>
    <mergeCell ref="FXA62:FXA63"/>
    <mergeCell ref="FXC62:FXC63"/>
    <mergeCell ref="FUG62:FUG63"/>
    <mergeCell ref="FUI62:FUI63"/>
    <mergeCell ref="FUJ62:FUJ63"/>
    <mergeCell ref="FUK62:FUK63"/>
    <mergeCell ref="FUL62:FUL63"/>
    <mergeCell ref="FUM62:FUM63"/>
    <mergeCell ref="FUN62:FUN63"/>
    <mergeCell ref="FUO62:FUO63"/>
    <mergeCell ref="FUP62:FUP63"/>
    <mergeCell ref="FUR62:FUR63"/>
    <mergeCell ref="FUS62:FUS63"/>
    <mergeCell ref="FUT62:FUT63"/>
    <mergeCell ref="FUU62:FUU63"/>
    <mergeCell ref="FUV62:FUV63"/>
    <mergeCell ref="FUW62:FUW63"/>
    <mergeCell ref="FUX62:FUX63"/>
    <mergeCell ref="FUY62:FUY63"/>
    <mergeCell ref="FVA62:FVA63"/>
    <mergeCell ref="FVB62:FVB63"/>
    <mergeCell ref="FVC62:FVC63"/>
    <mergeCell ref="FVD62:FVD63"/>
    <mergeCell ref="FVE62:FVE63"/>
    <mergeCell ref="FVF62:FVF63"/>
    <mergeCell ref="FVG62:FVG63"/>
    <mergeCell ref="FVH62:FVH63"/>
    <mergeCell ref="FVJ62:FVJ63"/>
    <mergeCell ref="FVK62:FVK63"/>
    <mergeCell ref="FVL62:FVL63"/>
    <mergeCell ref="FVM62:FVM63"/>
    <mergeCell ref="FVN62:FVN63"/>
    <mergeCell ref="FVO62:FVO63"/>
    <mergeCell ref="FVP62:FVP63"/>
    <mergeCell ref="FVQ62:FVQ63"/>
    <mergeCell ref="FSV62:FSV63"/>
    <mergeCell ref="FSW62:FSW63"/>
    <mergeCell ref="FSY62:FSY63"/>
    <mergeCell ref="FSZ62:FSZ63"/>
    <mergeCell ref="FTA62:FTA63"/>
    <mergeCell ref="FTB62:FTB63"/>
    <mergeCell ref="FTC62:FTC63"/>
    <mergeCell ref="FTD62:FTD63"/>
    <mergeCell ref="FTE62:FTE63"/>
    <mergeCell ref="FTF62:FTF63"/>
    <mergeCell ref="FTH62:FTH63"/>
    <mergeCell ref="FTI62:FTI63"/>
    <mergeCell ref="FTJ62:FTJ63"/>
    <mergeCell ref="FTK62:FTK63"/>
    <mergeCell ref="FTL62:FTL63"/>
    <mergeCell ref="FTM62:FTM63"/>
    <mergeCell ref="FTN62:FTN63"/>
    <mergeCell ref="FTO62:FTO63"/>
    <mergeCell ref="FTQ62:FTQ63"/>
    <mergeCell ref="FTR62:FTR63"/>
    <mergeCell ref="FTS62:FTS63"/>
    <mergeCell ref="FTT62:FTT63"/>
    <mergeCell ref="FTU62:FTU63"/>
    <mergeCell ref="FTV62:FTV63"/>
    <mergeCell ref="FTW62:FTW63"/>
    <mergeCell ref="FTX62:FTX63"/>
    <mergeCell ref="FTZ62:FTZ63"/>
    <mergeCell ref="FUA62:FUA63"/>
    <mergeCell ref="FUB62:FUB63"/>
    <mergeCell ref="FUC62:FUC63"/>
    <mergeCell ref="FUD62:FUD63"/>
    <mergeCell ref="FUE62:FUE63"/>
    <mergeCell ref="FUF62:FUF63"/>
    <mergeCell ref="FRK62:FRK63"/>
    <mergeCell ref="FRL62:FRL63"/>
    <mergeCell ref="FRM62:FRM63"/>
    <mergeCell ref="FRO62:FRO63"/>
    <mergeCell ref="FRP62:FRP63"/>
    <mergeCell ref="FRQ62:FRQ63"/>
    <mergeCell ref="FRR62:FRR63"/>
    <mergeCell ref="FRS62:FRS63"/>
    <mergeCell ref="FRT62:FRT63"/>
    <mergeCell ref="FRU62:FRU63"/>
    <mergeCell ref="FRV62:FRV63"/>
    <mergeCell ref="FRX62:FRX63"/>
    <mergeCell ref="FRY62:FRY63"/>
    <mergeCell ref="FRZ62:FRZ63"/>
    <mergeCell ref="FSA62:FSA63"/>
    <mergeCell ref="FSB62:FSB63"/>
    <mergeCell ref="FSC62:FSC63"/>
    <mergeCell ref="FSD62:FSD63"/>
    <mergeCell ref="FSE62:FSE63"/>
    <mergeCell ref="FSG62:FSG63"/>
    <mergeCell ref="FSH62:FSH63"/>
    <mergeCell ref="FSI62:FSI63"/>
    <mergeCell ref="FSJ62:FSJ63"/>
    <mergeCell ref="FSK62:FSK63"/>
    <mergeCell ref="FSL62:FSL63"/>
    <mergeCell ref="FSM62:FSM63"/>
    <mergeCell ref="FSN62:FSN63"/>
    <mergeCell ref="FSP62:FSP63"/>
    <mergeCell ref="FSQ62:FSQ63"/>
    <mergeCell ref="FSR62:FSR63"/>
    <mergeCell ref="FSS62:FSS63"/>
    <mergeCell ref="FST62:FST63"/>
    <mergeCell ref="FSU62:FSU63"/>
    <mergeCell ref="FPZ62:FPZ63"/>
    <mergeCell ref="FQA62:FQA63"/>
    <mergeCell ref="FQB62:FQB63"/>
    <mergeCell ref="FQC62:FQC63"/>
    <mergeCell ref="FQE62:FQE63"/>
    <mergeCell ref="FQF62:FQF63"/>
    <mergeCell ref="FQG62:FQG63"/>
    <mergeCell ref="FQH62:FQH63"/>
    <mergeCell ref="FQI62:FQI63"/>
    <mergeCell ref="FQJ62:FQJ63"/>
    <mergeCell ref="FQK62:FQK63"/>
    <mergeCell ref="FQL62:FQL63"/>
    <mergeCell ref="FQN62:FQN63"/>
    <mergeCell ref="FQO62:FQO63"/>
    <mergeCell ref="FQP62:FQP63"/>
    <mergeCell ref="FQQ62:FQQ63"/>
    <mergeCell ref="FQR62:FQR63"/>
    <mergeCell ref="FQS62:FQS63"/>
    <mergeCell ref="FQT62:FQT63"/>
    <mergeCell ref="FQU62:FQU63"/>
    <mergeCell ref="FQW62:FQW63"/>
    <mergeCell ref="FQX62:FQX63"/>
    <mergeCell ref="FQY62:FQY63"/>
    <mergeCell ref="FQZ62:FQZ63"/>
    <mergeCell ref="FRA62:FRA63"/>
    <mergeCell ref="FRB62:FRB63"/>
    <mergeCell ref="FRC62:FRC63"/>
    <mergeCell ref="FRD62:FRD63"/>
    <mergeCell ref="FRF62:FRF63"/>
    <mergeCell ref="FRG62:FRG63"/>
    <mergeCell ref="FRH62:FRH63"/>
    <mergeCell ref="FRI62:FRI63"/>
    <mergeCell ref="FRJ62:FRJ63"/>
    <mergeCell ref="FOO62:FOO63"/>
    <mergeCell ref="FOP62:FOP63"/>
    <mergeCell ref="FOQ62:FOQ63"/>
    <mergeCell ref="FOR62:FOR63"/>
    <mergeCell ref="FOS62:FOS63"/>
    <mergeCell ref="FOU62:FOU63"/>
    <mergeCell ref="FOV62:FOV63"/>
    <mergeCell ref="FOW62:FOW63"/>
    <mergeCell ref="FOX62:FOX63"/>
    <mergeCell ref="FOY62:FOY63"/>
    <mergeCell ref="FOZ62:FOZ63"/>
    <mergeCell ref="FPA62:FPA63"/>
    <mergeCell ref="FPB62:FPB63"/>
    <mergeCell ref="FPD62:FPD63"/>
    <mergeCell ref="FPE62:FPE63"/>
    <mergeCell ref="FPF62:FPF63"/>
    <mergeCell ref="FPG62:FPG63"/>
    <mergeCell ref="FPH62:FPH63"/>
    <mergeCell ref="FPI62:FPI63"/>
    <mergeCell ref="FPJ62:FPJ63"/>
    <mergeCell ref="FPK62:FPK63"/>
    <mergeCell ref="FPM62:FPM63"/>
    <mergeCell ref="FPN62:FPN63"/>
    <mergeCell ref="FPO62:FPO63"/>
    <mergeCell ref="FPP62:FPP63"/>
    <mergeCell ref="FPQ62:FPQ63"/>
    <mergeCell ref="FPR62:FPR63"/>
    <mergeCell ref="FPS62:FPS63"/>
    <mergeCell ref="FPT62:FPT63"/>
    <mergeCell ref="FPV62:FPV63"/>
    <mergeCell ref="FPW62:FPW63"/>
    <mergeCell ref="FPX62:FPX63"/>
    <mergeCell ref="FPY62:FPY63"/>
    <mergeCell ref="FND62:FND63"/>
    <mergeCell ref="FNE62:FNE63"/>
    <mergeCell ref="FNF62:FNF63"/>
    <mergeCell ref="FNG62:FNG63"/>
    <mergeCell ref="FNH62:FNH63"/>
    <mergeCell ref="FNI62:FNI63"/>
    <mergeCell ref="FNK62:FNK63"/>
    <mergeCell ref="FNL62:FNL63"/>
    <mergeCell ref="FNM62:FNM63"/>
    <mergeCell ref="FNN62:FNN63"/>
    <mergeCell ref="FNO62:FNO63"/>
    <mergeCell ref="FNP62:FNP63"/>
    <mergeCell ref="FNQ62:FNQ63"/>
    <mergeCell ref="FNR62:FNR63"/>
    <mergeCell ref="FNT62:FNT63"/>
    <mergeCell ref="FNU62:FNU63"/>
    <mergeCell ref="FNV62:FNV63"/>
    <mergeCell ref="FNW62:FNW63"/>
    <mergeCell ref="FNX62:FNX63"/>
    <mergeCell ref="FNY62:FNY63"/>
    <mergeCell ref="FNZ62:FNZ63"/>
    <mergeCell ref="FOA62:FOA63"/>
    <mergeCell ref="FOC62:FOC63"/>
    <mergeCell ref="FOD62:FOD63"/>
    <mergeCell ref="FOE62:FOE63"/>
    <mergeCell ref="FOF62:FOF63"/>
    <mergeCell ref="FOG62:FOG63"/>
    <mergeCell ref="FOH62:FOH63"/>
    <mergeCell ref="FOI62:FOI63"/>
    <mergeCell ref="FOJ62:FOJ63"/>
    <mergeCell ref="FOL62:FOL63"/>
    <mergeCell ref="FOM62:FOM63"/>
    <mergeCell ref="FON62:FON63"/>
    <mergeCell ref="FLS62:FLS63"/>
    <mergeCell ref="FLT62:FLT63"/>
    <mergeCell ref="FLU62:FLU63"/>
    <mergeCell ref="FLV62:FLV63"/>
    <mergeCell ref="FLW62:FLW63"/>
    <mergeCell ref="FLX62:FLX63"/>
    <mergeCell ref="FLY62:FLY63"/>
    <mergeCell ref="FMA62:FMA63"/>
    <mergeCell ref="FMB62:FMB63"/>
    <mergeCell ref="FMC62:FMC63"/>
    <mergeCell ref="FMD62:FMD63"/>
    <mergeCell ref="FME62:FME63"/>
    <mergeCell ref="FMF62:FMF63"/>
    <mergeCell ref="FMG62:FMG63"/>
    <mergeCell ref="FMH62:FMH63"/>
    <mergeCell ref="FMJ62:FMJ63"/>
    <mergeCell ref="FMK62:FMK63"/>
    <mergeCell ref="FML62:FML63"/>
    <mergeCell ref="FMM62:FMM63"/>
    <mergeCell ref="FMN62:FMN63"/>
    <mergeCell ref="FMO62:FMO63"/>
    <mergeCell ref="FMP62:FMP63"/>
    <mergeCell ref="FMQ62:FMQ63"/>
    <mergeCell ref="FMS62:FMS63"/>
    <mergeCell ref="FMT62:FMT63"/>
    <mergeCell ref="FMU62:FMU63"/>
    <mergeCell ref="FMV62:FMV63"/>
    <mergeCell ref="FMW62:FMW63"/>
    <mergeCell ref="FMX62:FMX63"/>
    <mergeCell ref="FMY62:FMY63"/>
    <mergeCell ref="FMZ62:FMZ63"/>
    <mergeCell ref="FNB62:FNB63"/>
    <mergeCell ref="FNC62:FNC63"/>
    <mergeCell ref="FKH62:FKH63"/>
    <mergeCell ref="FKI62:FKI63"/>
    <mergeCell ref="FKJ62:FKJ63"/>
    <mergeCell ref="FKK62:FKK63"/>
    <mergeCell ref="FKL62:FKL63"/>
    <mergeCell ref="FKM62:FKM63"/>
    <mergeCell ref="FKN62:FKN63"/>
    <mergeCell ref="FKO62:FKO63"/>
    <mergeCell ref="FKQ62:FKQ63"/>
    <mergeCell ref="FKR62:FKR63"/>
    <mergeCell ref="FKS62:FKS63"/>
    <mergeCell ref="FKT62:FKT63"/>
    <mergeCell ref="FKU62:FKU63"/>
    <mergeCell ref="FKV62:FKV63"/>
    <mergeCell ref="FKW62:FKW63"/>
    <mergeCell ref="FKX62:FKX63"/>
    <mergeCell ref="FKZ62:FKZ63"/>
    <mergeCell ref="FLA62:FLA63"/>
    <mergeCell ref="FLB62:FLB63"/>
    <mergeCell ref="FLC62:FLC63"/>
    <mergeCell ref="FLD62:FLD63"/>
    <mergeCell ref="FLE62:FLE63"/>
    <mergeCell ref="FLF62:FLF63"/>
    <mergeCell ref="FLG62:FLG63"/>
    <mergeCell ref="FLI62:FLI63"/>
    <mergeCell ref="FLJ62:FLJ63"/>
    <mergeCell ref="FLK62:FLK63"/>
    <mergeCell ref="FLL62:FLL63"/>
    <mergeCell ref="FLM62:FLM63"/>
    <mergeCell ref="FLN62:FLN63"/>
    <mergeCell ref="FLO62:FLO63"/>
    <mergeCell ref="FLP62:FLP63"/>
    <mergeCell ref="FLR62:FLR63"/>
    <mergeCell ref="FIV62:FIV63"/>
    <mergeCell ref="FIX62:FIX63"/>
    <mergeCell ref="FIY62:FIY63"/>
    <mergeCell ref="FIZ62:FIZ63"/>
    <mergeCell ref="FJA62:FJA63"/>
    <mergeCell ref="FJB62:FJB63"/>
    <mergeCell ref="FJC62:FJC63"/>
    <mergeCell ref="FJD62:FJD63"/>
    <mergeCell ref="FJE62:FJE63"/>
    <mergeCell ref="FJG62:FJG63"/>
    <mergeCell ref="FJH62:FJH63"/>
    <mergeCell ref="FJI62:FJI63"/>
    <mergeCell ref="FJJ62:FJJ63"/>
    <mergeCell ref="FJK62:FJK63"/>
    <mergeCell ref="FJL62:FJL63"/>
    <mergeCell ref="FJM62:FJM63"/>
    <mergeCell ref="FJN62:FJN63"/>
    <mergeCell ref="FJP62:FJP63"/>
    <mergeCell ref="FJQ62:FJQ63"/>
    <mergeCell ref="FJR62:FJR63"/>
    <mergeCell ref="FJS62:FJS63"/>
    <mergeCell ref="FJT62:FJT63"/>
    <mergeCell ref="FJU62:FJU63"/>
    <mergeCell ref="FJV62:FJV63"/>
    <mergeCell ref="FJW62:FJW63"/>
    <mergeCell ref="FJY62:FJY63"/>
    <mergeCell ref="FJZ62:FJZ63"/>
    <mergeCell ref="FKA62:FKA63"/>
    <mergeCell ref="FKB62:FKB63"/>
    <mergeCell ref="FKC62:FKC63"/>
    <mergeCell ref="FKD62:FKD63"/>
    <mergeCell ref="FKE62:FKE63"/>
    <mergeCell ref="FKF62:FKF63"/>
    <mergeCell ref="FHK62:FHK63"/>
    <mergeCell ref="FHL62:FHL63"/>
    <mergeCell ref="FHN62:FHN63"/>
    <mergeCell ref="FHO62:FHO63"/>
    <mergeCell ref="FHP62:FHP63"/>
    <mergeCell ref="FHQ62:FHQ63"/>
    <mergeCell ref="FHR62:FHR63"/>
    <mergeCell ref="FHS62:FHS63"/>
    <mergeCell ref="FHT62:FHT63"/>
    <mergeCell ref="FHU62:FHU63"/>
    <mergeCell ref="FHW62:FHW63"/>
    <mergeCell ref="FHX62:FHX63"/>
    <mergeCell ref="FHY62:FHY63"/>
    <mergeCell ref="FHZ62:FHZ63"/>
    <mergeCell ref="FIA62:FIA63"/>
    <mergeCell ref="FIB62:FIB63"/>
    <mergeCell ref="FIC62:FIC63"/>
    <mergeCell ref="FID62:FID63"/>
    <mergeCell ref="FIF62:FIF63"/>
    <mergeCell ref="FIG62:FIG63"/>
    <mergeCell ref="FIH62:FIH63"/>
    <mergeCell ref="FII62:FII63"/>
    <mergeCell ref="FIJ62:FIJ63"/>
    <mergeCell ref="FIK62:FIK63"/>
    <mergeCell ref="FIL62:FIL63"/>
    <mergeCell ref="FIM62:FIM63"/>
    <mergeCell ref="FIO62:FIO63"/>
    <mergeCell ref="FIP62:FIP63"/>
    <mergeCell ref="FIQ62:FIQ63"/>
    <mergeCell ref="FIR62:FIR63"/>
    <mergeCell ref="FIS62:FIS63"/>
    <mergeCell ref="FIT62:FIT63"/>
    <mergeCell ref="FIU62:FIU63"/>
    <mergeCell ref="FFZ62:FFZ63"/>
    <mergeCell ref="FGA62:FGA63"/>
    <mergeCell ref="FGB62:FGB63"/>
    <mergeCell ref="FGD62:FGD63"/>
    <mergeCell ref="FGE62:FGE63"/>
    <mergeCell ref="FGF62:FGF63"/>
    <mergeCell ref="FGG62:FGG63"/>
    <mergeCell ref="FGH62:FGH63"/>
    <mergeCell ref="FGI62:FGI63"/>
    <mergeCell ref="FGJ62:FGJ63"/>
    <mergeCell ref="FGK62:FGK63"/>
    <mergeCell ref="FGM62:FGM63"/>
    <mergeCell ref="FGN62:FGN63"/>
    <mergeCell ref="FGO62:FGO63"/>
    <mergeCell ref="FGP62:FGP63"/>
    <mergeCell ref="FGQ62:FGQ63"/>
    <mergeCell ref="FGR62:FGR63"/>
    <mergeCell ref="FGS62:FGS63"/>
    <mergeCell ref="FGT62:FGT63"/>
    <mergeCell ref="FGV62:FGV63"/>
    <mergeCell ref="FGW62:FGW63"/>
    <mergeCell ref="FGX62:FGX63"/>
    <mergeCell ref="FGY62:FGY63"/>
    <mergeCell ref="FGZ62:FGZ63"/>
    <mergeCell ref="FHA62:FHA63"/>
    <mergeCell ref="FHB62:FHB63"/>
    <mergeCell ref="FHC62:FHC63"/>
    <mergeCell ref="FHE62:FHE63"/>
    <mergeCell ref="FHF62:FHF63"/>
    <mergeCell ref="FHG62:FHG63"/>
    <mergeCell ref="FHH62:FHH63"/>
    <mergeCell ref="FHI62:FHI63"/>
    <mergeCell ref="FHJ62:FHJ63"/>
    <mergeCell ref="FEO62:FEO63"/>
    <mergeCell ref="FEP62:FEP63"/>
    <mergeCell ref="FEQ62:FEQ63"/>
    <mergeCell ref="FER62:FER63"/>
    <mergeCell ref="FET62:FET63"/>
    <mergeCell ref="FEU62:FEU63"/>
    <mergeCell ref="FEV62:FEV63"/>
    <mergeCell ref="FEW62:FEW63"/>
    <mergeCell ref="FEX62:FEX63"/>
    <mergeCell ref="FEY62:FEY63"/>
    <mergeCell ref="FEZ62:FEZ63"/>
    <mergeCell ref="FFA62:FFA63"/>
    <mergeCell ref="FFC62:FFC63"/>
    <mergeCell ref="FFD62:FFD63"/>
    <mergeCell ref="FFE62:FFE63"/>
    <mergeCell ref="FFF62:FFF63"/>
    <mergeCell ref="FFG62:FFG63"/>
    <mergeCell ref="FFH62:FFH63"/>
    <mergeCell ref="FFI62:FFI63"/>
    <mergeCell ref="FFJ62:FFJ63"/>
    <mergeCell ref="FFL62:FFL63"/>
    <mergeCell ref="FFM62:FFM63"/>
    <mergeCell ref="FFN62:FFN63"/>
    <mergeCell ref="FFO62:FFO63"/>
    <mergeCell ref="FFP62:FFP63"/>
    <mergeCell ref="FFQ62:FFQ63"/>
    <mergeCell ref="FFR62:FFR63"/>
    <mergeCell ref="FFS62:FFS63"/>
    <mergeCell ref="FFU62:FFU63"/>
    <mergeCell ref="FFV62:FFV63"/>
    <mergeCell ref="FFW62:FFW63"/>
    <mergeCell ref="FFX62:FFX63"/>
    <mergeCell ref="FFY62:FFY63"/>
    <mergeCell ref="FDD62:FDD63"/>
    <mergeCell ref="FDE62:FDE63"/>
    <mergeCell ref="FDF62:FDF63"/>
    <mergeCell ref="FDG62:FDG63"/>
    <mergeCell ref="FDH62:FDH63"/>
    <mergeCell ref="FDJ62:FDJ63"/>
    <mergeCell ref="FDK62:FDK63"/>
    <mergeCell ref="FDL62:FDL63"/>
    <mergeCell ref="FDM62:FDM63"/>
    <mergeCell ref="FDN62:FDN63"/>
    <mergeCell ref="FDO62:FDO63"/>
    <mergeCell ref="FDP62:FDP63"/>
    <mergeCell ref="FDQ62:FDQ63"/>
    <mergeCell ref="FDS62:FDS63"/>
    <mergeCell ref="FDT62:FDT63"/>
    <mergeCell ref="FDU62:FDU63"/>
    <mergeCell ref="FDV62:FDV63"/>
    <mergeCell ref="FDW62:FDW63"/>
    <mergeCell ref="FDX62:FDX63"/>
    <mergeCell ref="FDY62:FDY63"/>
    <mergeCell ref="FDZ62:FDZ63"/>
    <mergeCell ref="FEB62:FEB63"/>
    <mergeCell ref="FEC62:FEC63"/>
    <mergeCell ref="FED62:FED63"/>
    <mergeCell ref="FEE62:FEE63"/>
    <mergeCell ref="FEF62:FEF63"/>
    <mergeCell ref="FEG62:FEG63"/>
    <mergeCell ref="FEH62:FEH63"/>
    <mergeCell ref="FEI62:FEI63"/>
    <mergeCell ref="FEK62:FEK63"/>
    <mergeCell ref="FEL62:FEL63"/>
    <mergeCell ref="FEM62:FEM63"/>
    <mergeCell ref="FEN62:FEN63"/>
    <mergeCell ref="FBS62:FBS63"/>
    <mergeCell ref="FBT62:FBT63"/>
    <mergeCell ref="FBU62:FBU63"/>
    <mergeCell ref="FBV62:FBV63"/>
    <mergeCell ref="FBW62:FBW63"/>
    <mergeCell ref="FBX62:FBX63"/>
    <mergeCell ref="FBZ62:FBZ63"/>
    <mergeCell ref="FCA62:FCA63"/>
    <mergeCell ref="FCB62:FCB63"/>
    <mergeCell ref="FCC62:FCC63"/>
    <mergeCell ref="FCD62:FCD63"/>
    <mergeCell ref="FCE62:FCE63"/>
    <mergeCell ref="FCF62:FCF63"/>
    <mergeCell ref="FCG62:FCG63"/>
    <mergeCell ref="FCI62:FCI63"/>
    <mergeCell ref="FCJ62:FCJ63"/>
    <mergeCell ref="FCK62:FCK63"/>
    <mergeCell ref="FCL62:FCL63"/>
    <mergeCell ref="FCM62:FCM63"/>
    <mergeCell ref="FCN62:FCN63"/>
    <mergeCell ref="FCO62:FCO63"/>
    <mergeCell ref="FCP62:FCP63"/>
    <mergeCell ref="FCR62:FCR63"/>
    <mergeCell ref="FCS62:FCS63"/>
    <mergeCell ref="FCT62:FCT63"/>
    <mergeCell ref="FCU62:FCU63"/>
    <mergeCell ref="FCV62:FCV63"/>
    <mergeCell ref="FCW62:FCW63"/>
    <mergeCell ref="FCX62:FCX63"/>
    <mergeCell ref="FCY62:FCY63"/>
    <mergeCell ref="FDA62:FDA63"/>
    <mergeCell ref="FDB62:FDB63"/>
    <mergeCell ref="FDC62:FDC63"/>
    <mergeCell ref="FAH62:FAH63"/>
    <mergeCell ref="FAI62:FAI63"/>
    <mergeCell ref="FAJ62:FAJ63"/>
    <mergeCell ref="FAK62:FAK63"/>
    <mergeCell ref="FAL62:FAL63"/>
    <mergeCell ref="FAM62:FAM63"/>
    <mergeCell ref="FAN62:FAN63"/>
    <mergeCell ref="FAP62:FAP63"/>
    <mergeCell ref="FAQ62:FAQ63"/>
    <mergeCell ref="FAR62:FAR63"/>
    <mergeCell ref="FAS62:FAS63"/>
    <mergeCell ref="FAT62:FAT63"/>
    <mergeCell ref="FAU62:FAU63"/>
    <mergeCell ref="FAV62:FAV63"/>
    <mergeCell ref="FAW62:FAW63"/>
    <mergeCell ref="FAY62:FAY63"/>
    <mergeCell ref="FAZ62:FAZ63"/>
    <mergeCell ref="FBA62:FBA63"/>
    <mergeCell ref="FBB62:FBB63"/>
    <mergeCell ref="FBC62:FBC63"/>
    <mergeCell ref="FBD62:FBD63"/>
    <mergeCell ref="FBE62:FBE63"/>
    <mergeCell ref="FBF62:FBF63"/>
    <mergeCell ref="FBH62:FBH63"/>
    <mergeCell ref="FBI62:FBI63"/>
    <mergeCell ref="FBJ62:FBJ63"/>
    <mergeCell ref="FBK62:FBK63"/>
    <mergeCell ref="FBL62:FBL63"/>
    <mergeCell ref="FBM62:FBM63"/>
    <mergeCell ref="FBN62:FBN63"/>
    <mergeCell ref="FBO62:FBO63"/>
    <mergeCell ref="FBQ62:FBQ63"/>
    <mergeCell ref="FBR62:FBR63"/>
    <mergeCell ref="EYW62:EYW63"/>
    <mergeCell ref="EYX62:EYX63"/>
    <mergeCell ref="EYY62:EYY63"/>
    <mergeCell ref="EYZ62:EYZ63"/>
    <mergeCell ref="EZA62:EZA63"/>
    <mergeCell ref="EZB62:EZB63"/>
    <mergeCell ref="EZC62:EZC63"/>
    <mergeCell ref="EZD62:EZD63"/>
    <mergeCell ref="EZF62:EZF63"/>
    <mergeCell ref="EZG62:EZG63"/>
    <mergeCell ref="EZH62:EZH63"/>
    <mergeCell ref="EZI62:EZI63"/>
    <mergeCell ref="EZJ62:EZJ63"/>
    <mergeCell ref="EZK62:EZK63"/>
    <mergeCell ref="EZL62:EZL63"/>
    <mergeCell ref="EZM62:EZM63"/>
    <mergeCell ref="EZO62:EZO63"/>
    <mergeCell ref="EZP62:EZP63"/>
    <mergeCell ref="EZQ62:EZQ63"/>
    <mergeCell ref="EZR62:EZR63"/>
    <mergeCell ref="EZS62:EZS63"/>
    <mergeCell ref="EZT62:EZT63"/>
    <mergeCell ref="EZU62:EZU63"/>
    <mergeCell ref="EZV62:EZV63"/>
    <mergeCell ref="EZX62:EZX63"/>
    <mergeCell ref="EZY62:EZY63"/>
    <mergeCell ref="EZZ62:EZZ63"/>
    <mergeCell ref="FAA62:FAA63"/>
    <mergeCell ref="FAB62:FAB63"/>
    <mergeCell ref="FAC62:FAC63"/>
    <mergeCell ref="FAD62:FAD63"/>
    <mergeCell ref="FAE62:FAE63"/>
    <mergeCell ref="FAG62:FAG63"/>
    <mergeCell ref="EXK62:EXK63"/>
    <mergeCell ref="EXM62:EXM63"/>
    <mergeCell ref="EXN62:EXN63"/>
    <mergeCell ref="EXO62:EXO63"/>
    <mergeCell ref="EXP62:EXP63"/>
    <mergeCell ref="EXQ62:EXQ63"/>
    <mergeCell ref="EXR62:EXR63"/>
    <mergeCell ref="EXS62:EXS63"/>
    <mergeCell ref="EXT62:EXT63"/>
    <mergeCell ref="EXV62:EXV63"/>
    <mergeCell ref="EXW62:EXW63"/>
    <mergeCell ref="EXX62:EXX63"/>
    <mergeCell ref="EXY62:EXY63"/>
    <mergeCell ref="EXZ62:EXZ63"/>
    <mergeCell ref="EYA62:EYA63"/>
    <mergeCell ref="EYB62:EYB63"/>
    <mergeCell ref="EYC62:EYC63"/>
    <mergeCell ref="EYE62:EYE63"/>
    <mergeCell ref="EYF62:EYF63"/>
    <mergeCell ref="EYG62:EYG63"/>
    <mergeCell ref="EYH62:EYH63"/>
    <mergeCell ref="EYI62:EYI63"/>
    <mergeCell ref="EYJ62:EYJ63"/>
    <mergeCell ref="EYK62:EYK63"/>
    <mergeCell ref="EYL62:EYL63"/>
    <mergeCell ref="EYN62:EYN63"/>
    <mergeCell ref="EYO62:EYO63"/>
    <mergeCell ref="EYP62:EYP63"/>
    <mergeCell ref="EYQ62:EYQ63"/>
    <mergeCell ref="EYR62:EYR63"/>
    <mergeCell ref="EYS62:EYS63"/>
    <mergeCell ref="EYT62:EYT63"/>
    <mergeCell ref="EYU62:EYU63"/>
    <mergeCell ref="EVZ62:EVZ63"/>
    <mergeCell ref="EWA62:EWA63"/>
    <mergeCell ref="EWC62:EWC63"/>
    <mergeCell ref="EWD62:EWD63"/>
    <mergeCell ref="EWE62:EWE63"/>
    <mergeCell ref="EWF62:EWF63"/>
    <mergeCell ref="EWG62:EWG63"/>
    <mergeCell ref="EWH62:EWH63"/>
    <mergeCell ref="EWI62:EWI63"/>
    <mergeCell ref="EWJ62:EWJ63"/>
    <mergeCell ref="EWL62:EWL63"/>
    <mergeCell ref="EWM62:EWM63"/>
    <mergeCell ref="EWN62:EWN63"/>
    <mergeCell ref="EWO62:EWO63"/>
    <mergeCell ref="EWP62:EWP63"/>
    <mergeCell ref="EWQ62:EWQ63"/>
    <mergeCell ref="EWR62:EWR63"/>
    <mergeCell ref="EWS62:EWS63"/>
    <mergeCell ref="EWU62:EWU63"/>
    <mergeCell ref="EWV62:EWV63"/>
    <mergeCell ref="EWW62:EWW63"/>
    <mergeCell ref="EWX62:EWX63"/>
    <mergeCell ref="EWY62:EWY63"/>
    <mergeCell ref="EWZ62:EWZ63"/>
    <mergeCell ref="EXA62:EXA63"/>
    <mergeCell ref="EXB62:EXB63"/>
    <mergeCell ref="EXD62:EXD63"/>
    <mergeCell ref="EXE62:EXE63"/>
    <mergeCell ref="EXF62:EXF63"/>
    <mergeCell ref="EXG62:EXG63"/>
    <mergeCell ref="EXH62:EXH63"/>
    <mergeCell ref="EXI62:EXI63"/>
    <mergeCell ref="EXJ62:EXJ63"/>
    <mergeCell ref="EUO62:EUO63"/>
    <mergeCell ref="EUP62:EUP63"/>
    <mergeCell ref="EUQ62:EUQ63"/>
    <mergeCell ref="EUS62:EUS63"/>
    <mergeCell ref="EUT62:EUT63"/>
    <mergeCell ref="EUU62:EUU63"/>
    <mergeCell ref="EUV62:EUV63"/>
    <mergeCell ref="EUW62:EUW63"/>
    <mergeCell ref="EUX62:EUX63"/>
    <mergeCell ref="EUY62:EUY63"/>
    <mergeCell ref="EUZ62:EUZ63"/>
    <mergeCell ref="EVB62:EVB63"/>
    <mergeCell ref="EVC62:EVC63"/>
    <mergeCell ref="EVD62:EVD63"/>
    <mergeCell ref="EVE62:EVE63"/>
    <mergeCell ref="EVF62:EVF63"/>
    <mergeCell ref="EVG62:EVG63"/>
    <mergeCell ref="EVH62:EVH63"/>
    <mergeCell ref="EVI62:EVI63"/>
    <mergeCell ref="EVK62:EVK63"/>
    <mergeCell ref="EVL62:EVL63"/>
    <mergeCell ref="EVM62:EVM63"/>
    <mergeCell ref="EVN62:EVN63"/>
    <mergeCell ref="EVO62:EVO63"/>
    <mergeCell ref="EVP62:EVP63"/>
    <mergeCell ref="EVQ62:EVQ63"/>
    <mergeCell ref="EVR62:EVR63"/>
    <mergeCell ref="EVT62:EVT63"/>
    <mergeCell ref="EVU62:EVU63"/>
    <mergeCell ref="EVV62:EVV63"/>
    <mergeCell ref="EVW62:EVW63"/>
    <mergeCell ref="EVX62:EVX63"/>
    <mergeCell ref="EVY62:EVY63"/>
    <mergeCell ref="ETD62:ETD63"/>
    <mergeCell ref="ETE62:ETE63"/>
    <mergeCell ref="ETF62:ETF63"/>
    <mergeCell ref="ETG62:ETG63"/>
    <mergeCell ref="ETI62:ETI63"/>
    <mergeCell ref="ETJ62:ETJ63"/>
    <mergeCell ref="ETK62:ETK63"/>
    <mergeCell ref="ETL62:ETL63"/>
    <mergeCell ref="ETM62:ETM63"/>
    <mergeCell ref="ETN62:ETN63"/>
    <mergeCell ref="ETO62:ETO63"/>
    <mergeCell ref="ETP62:ETP63"/>
    <mergeCell ref="ETR62:ETR63"/>
    <mergeCell ref="ETS62:ETS63"/>
    <mergeCell ref="ETT62:ETT63"/>
    <mergeCell ref="ETU62:ETU63"/>
    <mergeCell ref="ETV62:ETV63"/>
    <mergeCell ref="ETW62:ETW63"/>
    <mergeCell ref="ETX62:ETX63"/>
    <mergeCell ref="ETY62:ETY63"/>
    <mergeCell ref="EUA62:EUA63"/>
    <mergeCell ref="EUB62:EUB63"/>
    <mergeCell ref="EUC62:EUC63"/>
    <mergeCell ref="EUD62:EUD63"/>
    <mergeCell ref="EUE62:EUE63"/>
    <mergeCell ref="EUF62:EUF63"/>
    <mergeCell ref="EUG62:EUG63"/>
    <mergeCell ref="EUH62:EUH63"/>
    <mergeCell ref="EUJ62:EUJ63"/>
    <mergeCell ref="EUK62:EUK63"/>
    <mergeCell ref="EUL62:EUL63"/>
    <mergeCell ref="EUM62:EUM63"/>
    <mergeCell ref="EUN62:EUN63"/>
    <mergeCell ref="ERS62:ERS63"/>
    <mergeCell ref="ERT62:ERT63"/>
    <mergeCell ref="ERU62:ERU63"/>
    <mergeCell ref="ERV62:ERV63"/>
    <mergeCell ref="ERW62:ERW63"/>
    <mergeCell ref="ERY62:ERY63"/>
    <mergeCell ref="ERZ62:ERZ63"/>
    <mergeCell ref="ESA62:ESA63"/>
    <mergeCell ref="ESB62:ESB63"/>
    <mergeCell ref="ESC62:ESC63"/>
    <mergeCell ref="ESD62:ESD63"/>
    <mergeCell ref="ESE62:ESE63"/>
    <mergeCell ref="ESF62:ESF63"/>
    <mergeCell ref="ESH62:ESH63"/>
    <mergeCell ref="ESI62:ESI63"/>
    <mergeCell ref="ESJ62:ESJ63"/>
    <mergeCell ref="ESK62:ESK63"/>
    <mergeCell ref="ESL62:ESL63"/>
    <mergeCell ref="ESM62:ESM63"/>
    <mergeCell ref="ESN62:ESN63"/>
    <mergeCell ref="ESO62:ESO63"/>
    <mergeCell ref="ESQ62:ESQ63"/>
    <mergeCell ref="ESR62:ESR63"/>
    <mergeCell ref="ESS62:ESS63"/>
    <mergeCell ref="EST62:EST63"/>
    <mergeCell ref="ESU62:ESU63"/>
    <mergeCell ref="ESV62:ESV63"/>
    <mergeCell ref="ESW62:ESW63"/>
    <mergeCell ref="ESX62:ESX63"/>
    <mergeCell ref="ESZ62:ESZ63"/>
    <mergeCell ref="ETA62:ETA63"/>
    <mergeCell ref="ETB62:ETB63"/>
    <mergeCell ref="ETC62:ETC63"/>
    <mergeCell ref="EQH62:EQH63"/>
    <mergeCell ref="EQI62:EQI63"/>
    <mergeCell ref="EQJ62:EQJ63"/>
    <mergeCell ref="EQK62:EQK63"/>
    <mergeCell ref="EQL62:EQL63"/>
    <mergeCell ref="EQM62:EQM63"/>
    <mergeCell ref="EQO62:EQO63"/>
    <mergeCell ref="EQP62:EQP63"/>
    <mergeCell ref="EQQ62:EQQ63"/>
    <mergeCell ref="EQR62:EQR63"/>
    <mergeCell ref="EQS62:EQS63"/>
    <mergeCell ref="EQT62:EQT63"/>
    <mergeCell ref="EQU62:EQU63"/>
    <mergeCell ref="EQV62:EQV63"/>
    <mergeCell ref="EQX62:EQX63"/>
    <mergeCell ref="EQY62:EQY63"/>
    <mergeCell ref="EQZ62:EQZ63"/>
    <mergeCell ref="ERA62:ERA63"/>
    <mergeCell ref="ERB62:ERB63"/>
    <mergeCell ref="ERC62:ERC63"/>
    <mergeCell ref="ERD62:ERD63"/>
    <mergeCell ref="ERE62:ERE63"/>
    <mergeCell ref="ERG62:ERG63"/>
    <mergeCell ref="ERH62:ERH63"/>
    <mergeCell ref="ERI62:ERI63"/>
    <mergeCell ref="ERJ62:ERJ63"/>
    <mergeCell ref="ERK62:ERK63"/>
    <mergeCell ref="ERL62:ERL63"/>
    <mergeCell ref="ERM62:ERM63"/>
    <mergeCell ref="ERN62:ERN63"/>
    <mergeCell ref="ERP62:ERP63"/>
    <mergeCell ref="ERQ62:ERQ63"/>
    <mergeCell ref="ERR62:ERR63"/>
    <mergeCell ref="EOW62:EOW63"/>
    <mergeCell ref="EOX62:EOX63"/>
    <mergeCell ref="EOY62:EOY63"/>
    <mergeCell ref="EOZ62:EOZ63"/>
    <mergeCell ref="EPA62:EPA63"/>
    <mergeCell ref="EPB62:EPB63"/>
    <mergeCell ref="EPC62:EPC63"/>
    <mergeCell ref="EPE62:EPE63"/>
    <mergeCell ref="EPF62:EPF63"/>
    <mergeCell ref="EPG62:EPG63"/>
    <mergeCell ref="EPH62:EPH63"/>
    <mergeCell ref="EPI62:EPI63"/>
    <mergeCell ref="EPJ62:EPJ63"/>
    <mergeCell ref="EPK62:EPK63"/>
    <mergeCell ref="EPL62:EPL63"/>
    <mergeCell ref="EPN62:EPN63"/>
    <mergeCell ref="EPO62:EPO63"/>
    <mergeCell ref="EPP62:EPP63"/>
    <mergeCell ref="EPQ62:EPQ63"/>
    <mergeCell ref="EPR62:EPR63"/>
    <mergeCell ref="EPS62:EPS63"/>
    <mergeCell ref="EPT62:EPT63"/>
    <mergeCell ref="EPU62:EPU63"/>
    <mergeCell ref="EPW62:EPW63"/>
    <mergeCell ref="EPX62:EPX63"/>
    <mergeCell ref="EPY62:EPY63"/>
    <mergeCell ref="EPZ62:EPZ63"/>
    <mergeCell ref="EQA62:EQA63"/>
    <mergeCell ref="EQB62:EQB63"/>
    <mergeCell ref="EQC62:EQC63"/>
    <mergeCell ref="EQD62:EQD63"/>
    <mergeCell ref="EQF62:EQF63"/>
    <mergeCell ref="EQG62:EQG63"/>
    <mergeCell ref="ENL62:ENL63"/>
    <mergeCell ref="ENM62:ENM63"/>
    <mergeCell ref="ENN62:ENN63"/>
    <mergeCell ref="ENO62:ENO63"/>
    <mergeCell ref="ENP62:ENP63"/>
    <mergeCell ref="ENQ62:ENQ63"/>
    <mergeCell ref="ENR62:ENR63"/>
    <mergeCell ref="ENS62:ENS63"/>
    <mergeCell ref="ENU62:ENU63"/>
    <mergeCell ref="ENV62:ENV63"/>
    <mergeCell ref="ENW62:ENW63"/>
    <mergeCell ref="ENX62:ENX63"/>
    <mergeCell ref="ENY62:ENY63"/>
    <mergeCell ref="ENZ62:ENZ63"/>
    <mergeCell ref="EOA62:EOA63"/>
    <mergeCell ref="EOB62:EOB63"/>
    <mergeCell ref="EOD62:EOD63"/>
    <mergeCell ref="EOE62:EOE63"/>
    <mergeCell ref="EOF62:EOF63"/>
    <mergeCell ref="EOG62:EOG63"/>
    <mergeCell ref="EOH62:EOH63"/>
    <mergeCell ref="EOI62:EOI63"/>
    <mergeCell ref="EOJ62:EOJ63"/>
    <mergeCell ref="EOK62:EOK63"/>
    <mergeCell ref="EOM62:EOM63"/>
    <mergeCell ref="EON62:EON63"/>
    <mergeCell ref="EOO62:EOO63"/>
    <mergeCell ref="EOP62:EOP63"/>
    <mergeCell ref="EOQ62:EOQ63"/>
    <mergeCell ref="EOR62:EOR63"/>
    <mergeCell ref="EOS62:EOS63"/>
    <mergeCell ref="EOT62:EOT63"/>
    <mergeCell ref="EOV62:EOV63"/>
    <mergeCell ref="ELZ62:ELZ63"/>
    <mergeCell ref="EMB62:EMB63"/>
    <mergeCell ref="EMC62:EMC63"/>
    <mergeCell ref="EMD62:EMD63"/>
    <mergeCell ref="EME62:EME63"/>
    <mergeCell ref="EMF62:EMF63"/>
    <mergeCell ref="EMG62:EMG63"/>
    <mergeCell ref="EMH62:EMH63"/>
    <mergeCell ref="EMI62:EMI63"/>
    <mergeCell ref="EMK62:EMK63"/>
    <mergeCell ref="EML62:EML63"/>
    <mergeCell ref="EMM62:EMM63"/>
    <mergeCell ref="EMN62:EMN63"/>
    <mergeCell ref="EMO62:EMO63"/>
    <mergeCell ref="EMP62:EMP63"/>
    <mergeCell ref="EMQ62:EMQ63"/>
    <mergeCell ref="EMR62:EMR63"/>
    <mergeCell ref="EMT62:EMT63"/>
    <mergeCell ref="EMU62:EMU63"/>
    <mergeCell ref="EMV62:EMV63"/>
    <mergeCell ref="EMW62:EMW63"/>
    <mergeCell ref="EMX62:EMX63"/>
    <mergeCell ref="EMY62:EMY63"/>
    <mergeCell ref="EMZ62:EMZ63"/>
    <mergeCell ref="ENA62:ENA63"/>
    <mergeCell ref="ENC62:ENC63"/>
    <mergeCell ref="END62:END63"/>
    <mergeCell ref="ENE62:ENE63"/>
    <mergeCell ref="ENF62:ENF63"/>
    <mergeCell ref="ENG62:ENG63"/>
    <mergeCell ref="ENH62:ENH63"/>
    <mergeCell ref="ENI62:ENI63"/>
    <mergeCell ref="ENJ62:ENJ63"/>
    <mergeCell ref="EKO62:EKO63"/>
    <mergeCell ref="EKP62:EKP63"/>
    <mergeCell ref="EKR62:EKR63"/>
    <mergeCell ref="EKS62:EKS63"/>
    <mergeCell ref="EKT62:EKT63"/>
    <mergeCell ref="EKU62:EKU63"/>
    <mergeCell ref="EKV62:EKV63"/>
    <mergeCell ref="EKW62:EKW63"/>
    <mergeCell ref="EKX62:EKX63"/>
    <mergeCell ref="EKY62:EKY63"/>
    <mergeCell ref="ELA62:ELA63"/>
    <mergeCell ref="ELB62:ELB63"/>
    <mergeCell ref="ELC62:ELC63"/>
    <mergeCell ref="ELD62:ELD63"/>
    <mergeCell ref="ELE62:ELE63"/>
    <mergeCell ref="ELF62:ELF63"/>
    <mergeCell ref="ELG62:ELG63"/>
    <mergeCell ref="ELH62:ELH63"/>
    <mergeCell ref="ELJ62:ELJ63"/>
    <mergeCell ref="ELK62:ELK63"/>
    <mergeCell ref="ELL62:ELL63"/>
    <mergeCell ref="ELM62:ELM63"/>
    <mergeCell ref="ELN62:ELN63"/>
    <mergeCell ref="ELO62:ELO63"/>
    <mergeCell ref="ELP62:ELP63"/>
    <mergeCell ref="ELQ62:ELQ63"/>
    <mergeCell ref="ELS62:ELS63"/>
    <mergeCell ref="ELT62:ELT63"/>
    <mergeCell ref="ELU62:ELU63"/>
    <mergeCell ref="ELV62:ELV63"/>
    <mergeCell ref="ELW62:ELW63"/>
    <mergeCell ref="ELX62:ELX63"/>
    <mergeCell ref="ELY62:ELY63"/>
    <mergeCell ref="EJD62:EJD63"/>
    <mergeCell ref="EJE62:EJE63"/>
    <mergeCell ref="EJF62:EJF63"/>
    <mergeCell ref="EJH62:EJH63"/>
    <mergeCell ref="EJI62:EJI63"/>
    <mergeCell ref="EJJ62:EJJ63"/>
    <mergeCell ref="EJK62:EJK63"/>
    <mergeCell ref="EJL62:EJL63"/>
    <mergeCell ref="EJM62:EJM63"/>
    <mergeCell ref="EJN62:EJN63"/>
    <mergeCell ref="EJO62:EJO63"/>
    <mergeCell ref="EJQ62:EJQ63"/>
    <mergeCell ref="EJR62:EJR63"/>
    <mergeCell ref="EJS62:EJS63"/>
    <mergeCell ref="EJT62:EJT63"/>
    <mergeCell ref="EJU62:EJU63"/>
    <mergeCell ref="EJV62:EJV63"/>
    <mergeCell ref="EJW62:EJW63"/>
    <mergeCell ref="EJX62:EJX63"/>
    <mergeCell ref="EJZ62:EJZ63"/>
    <mergeCell ref="EKA62:EKA63"/>
    <mergeCell ref="EKB62:EKB63"/>
    <mergeCell ref="EKC62:EKC63"/>
    <mergeCell ref="EKD62:EKD63"/>
    <mergeCell ref="EKE62:EKE63"/>
    <mergeCell ref="EKF62:EKF63"/>
    <mergeCell ref="EKG62:EKG63"/>
    <mergeCell ref="EKI62:EKI63"/>
    <mergeCell ref="EKJ62:EKJ63"/>
    <mergeCell ref="EKK62:EKK63"/>
    <mergeCell ref="EKL62:EKL63"/>
    <mergeCell ref="EKM62:EKM63"/>
    <mergeCell ref="EKN62:EKN63"/>
    <mergeCell ref="EHS62:EHS63"/>
    <mergeCell ref="EHT62:EHT63"/>
    <mergeCell ref="EHU62:EHU63"/>
    <mergeCell ref="EHV62:EHV63"/>
    <mergeCell ref="EHX62:EHX63"/>
    <mergeCell ref="EHY62:EHY63"/>
    <mergeCell ref="EHZ62:EHZ63"/>
    <mergeCell ref="EIA62:EIA63"/>
    <mergeCell ref="EIB62:EIB63"/>
    <mergeCell ref="EIC62:EIC63"/>
    <mergeCell ref="EID62:EID63"/>
    <mergeCell ref="EIE62:EIE63"/>
    <mergeCell ref="EIG62:EIG63"/>
    <mergeCell ref="EIH62:EIH63"/>
    <mergeCell ref="EII62:EII63"/>
    <mergeCell ref="EIJ62:EIJ63"/>
    <mergeCell ref="EIK62:EIK63"/>
    <mergeCell ref="EIL62:EIL63"/>
    <mergeCell ref="EIM62:EIM63"/>
    <mergeCell ref="EIN62:EIN63"/>
    <mergeCell ref="EIP62:EIP63"/>
    <mergeCell ref="EIQ62:EIQ63"/>
    <mergeCell ref="EIR62:EIR63"/>
    <mergeCell ref="EIS62:EIS63"/>
    <mergeCell ref="EIT62:EIT63"/>
    <mergeCell ref="EIU62:EIU63"/>
    <mergeCell ref="EIV62:EIV63"/>
    <mergeCell ref="EIW62:EIW63"/>
    <mergeCell ref="EIY62:EIY63"/>
    <mergeCell ref="EIZ62:EIZ63"/>
    <mergeCell ref="EJA62:EJA63"/>
    <mergeCell ref="EJB62:EJB63"/>
    <mergeCell ref="EJC62:EJC63"/>
    <mergeCell ref="EGH62:EGH63"/>
    <mergeCell ref="EGI62:EGI63"/>
    <mergeCell ref="EGJ62:EGJ63"/>
    <mergeCell ref="EGK62:EGK63"/>
    <mergeCell ref="EGL62:EGL63"/>
    <mergeCell ref="EGN62:EGN63"/>
    <mergeCell ref="EGO62:EGO63"/>
    <mergeCell ref="EGP62:EGP63"/>
    <mergeCell ref="EGQ62:EGQ63"/>
    <mergeCell ref="EGR62:EGR63"/>
    <mergeCell ref="EGS62:EGS63"/>
    <mergeCell ref="EGT62:EGT63"/>
    <mergeCell ref="EGU62:EGU63"/>
    <mergeCell ref="EGW62:EGW63"/>
    <mergeCell ref="EGX62:EGX63"/>
    <mergeCell ref="EGY62:EGY63"/>
    <mergeCell ref="EGZ62:EGZ63"/>
    <mergeCell ref="EHA62:EHA63"/>
    <mergeCell ref="EHB62:EHB63"/>
    <mergeCell ref="EHC62:EHC63"/>
    <mergeCell ref="EHD62:EHD63"/>
    <mergeCell ref="EHF62:EHF63"/>
    <mergeCell ref="EHG62:EHG63"/>
    <mergeCell ref="EHH62:EHH63"/>
    <mergeCell ref="EHI62:EHI63"/>
    <mergeCell ref="EHJ62:EHJ63"/>
    <mergeCell ref="EHK62:EHK63"/>
    <mergeCell ref="EHL62:EHL63"/>
    <mergeCell ref="EHM62:EHM63"/>
    <mergeCell ref="EHO62:EHO63"/>
    <mergeCell ref="EHP62:EHP63"/>
    <mergeCell ref="EHQ62:EHQ63"/>
    <mergeCell ref="EHR62:EHR63"/>
    <mergeCell ref="EEW62:EEW63"/>
    <mergeCell ref="EEX62:EEX63"/>
    <mergeCell ref="EEY62:EEY63"/>
    <mergeCell ref="EEZ62:EEZ63"/>
    <mergeCell ref="EFA62:EFA63"/>
    <mergeCell ref="EFB62:EFB63"/>
    <mergeCell ref="EFD62:EFD63"/>
    <mergeCell ref="EFE62:EFE63"/>
    <mergeCell ref="EFF62:EFF63"/>
    <mergeCell ref="EFG62:EFG63"/>
    <mergeCell ref="EFH62:EFH63"/>
    <mergeCell ref="EFI62:EFI63"/>
    <mergeCell ref="EFJ62:EFJ63"/>
    <mergeCell ref="EFK62:EFK63"/>
    <mergeCell ref="EFM62:EFM63"/>
    <mergeCell ref="EFN62:EFN63"/>
    <mergeCell ref="EFO62:EFO63"/>
    <mergeCell ref="EFP62:EFP63"/>
    <mergeCell ref="EFQ62:EFQ63"/>
    <mergeCell ref="EFR62:EFR63"/>
    <mergeCell ref="EFS62:EFS63"/>
    <mergeCell ref="EFT62:EFT63"/>
    <mergeCell ref="EFV62:EFV63"/>
    <mergeCell ref="EFW62:EFW63"/>
    <mergeCell ref="EFX62:EFX63"/>
    <mergeCell ref="EFY62:EFY63"/>
    <mergeCell ref="EFZ62:EFZ63"/>
    <mergeCell ref="EGA62:EGA63"/>
    <mergeCell ref="EGB62:EGB63"/>
    <mergeCell ref="EGC62:EGC63"/>
    <mergeCell ref="EGE62:EGE63"/>
    <mergeCell ref="EGF62:EGF63"/>
    <mergeCell ref="EGG62:EGG63"/>
    <mergeCell ref="EDL62:EDL63"/>
    <mergeCell ref="EDM62:EDM63"/>
    <mergeCell ref="EDN62:EDN63"/>
    <mergeCell ref="EDO62:EDO63"/>
    <mergeCell ref="EDP62:EDP63"/>
    <mergeCell ref="EDQ62:EDQ63"/>
    <mergeCell ref="EDR62:EDR63"/>
    <mergeCell ref="EDT62:EDT63"/>
    <mergeCell ref="EDU62:EDU63"/>
    <mergeCell ref="EDV62:EDV63"/>
    <mergeCell ref="EDW62:EDW63"/>
    <mergeCell ref="EDX62:EDX63"/>
    <mergeCell ref="EDY62:EDY63"/>
    <mergeCell ref="EDZ62:EDZ63"/>
    <mergeCell ref="EEA62:EEA63"/>
    <mergeCell ref="EEC62:EEC63"/>
    <mergeCell ref="EED62:EED63"/>
    <mergeCell ref="EEE62:EEE63"/>
    <mergeCell ref="EEF62:EEF63"/>
    <mergeCell ref="EEG62:EEG63"/>
    <mergeCell ref="EEH62:EEH63"/>
    <mergeCell ref="EEI62:EEI63"/>
    <mergeCell ref="EEJ62:EEJ63"/>
    <mergeCell ref="EEL62:EEL63"/>
    <mergeCell ref="EEM62:EEM63"/>
    <mergeCell ref="EEN62:EEN63"/>
    <mergeCell ref="EEO62:EEO63"/>
    <mergeCell ref="EEP62:EEP63"/>
    <mergeCell ref="EEQ62:EEQ63"/>
    <mergeCell ref="EER62:EER63"/>
    <mergeCell ref="EES62:EES63"/>
    <mergeCell ref="EEU62:EEU63"/>
    <mergeCell ref="EEV62:EEV63"/>
    <mergeCell ref="ECA62:ECA63"/>
    <mergeCell ref="ECB62:ECB63"/>
    <mergeCell ref="ECC62:ECC63"/>
    <mergeCell ref="ECD62:ECD63"/>
    <mergeCell ref="ECE62:ECE63"/>
    <mergeCell ref="ECF62:ECF63"/>
    <mergeCell ref="ECG62:ECG63"/>
    <mergeCell ref="ECH62:ECH63"/>
    <mergeCell ref="ECJ62:ECJ63"/>
    <mergeCell ref="ECK62:ECK63"/>
    <mergeCell ref="ECL62:ECL63"/>
    <mergeCell ref="ECM62:ECM63"/>
    <mergeCell ref="ECN62:ECN63"/>
    <mergeCell ref="ECO62:ECO63"/>
    <mergeCell ref="ECP62:ECP63"/>
    <mergeCell ref="ECQ62:ECQ63"/>
    <mergeCell ref="ECS62:ECS63"/>
    <mergeCell ref="ECT62:ECT63"/>
    <mergeCell ref="ECU62:ECU63"/>
    <mergeCell ref="ECV62:ECV63"/>
    <mergeCell ref="ECW62:ECW63"/>
    <mergeCell ref="ECX62:ECX63"/>
    <mergeCell ref="ECY62:ECY63"/>
    <mergeCell ref="ECZ62:ECZ63"/>
    <mergeCell ref="EDB62:EDB63"/>
    <mergeCell ref="EDC62:EDC63"/>
    <mergeCell ref="EDD62:EDD63"/>
    <mergeCell ref="EDE62:EDE63"/>
    <mergeCell ref="EDF62:EDF63"/>
    <mergeCell ref="EDG62:EDG63"/>
    <mergeCell ref="EDH62:EDH63"/>
    <mergeCell ref="EDI62:EDI63"/>
    <mergeCell ref="EDK62:EDK63"/>
    <mergeCell ref="EAO62:EAO63"/>
    <mergeCell ref="EAQ62:EAQ63"/>
    <mergeCell ref="EAR62:EAR63"/>
    <mergeCell ref="EAS62:EAS63"/>
    <mergeCell ref="EAT62:EAT63"/>
    <mergeCell ref="EAU62:EAU63"/>
    <mergeCell ref="EAV62:EAV63"/>
    <mergeCell ref="EAW62:EAW63"/>
    <mergeCell ref="EAX62:EAX63"/>
    <mergeCell ref="EAZ62:EAZ63"/>
    <mergeCell ref="EBA62:EBA63"/>
    <mergeCell ref="EBB62:EBB63"/>
    <mergeCell ref="EBC62:EBC63"/>
    <mergeCell ref="EBD62:EBD63"/>
    <mergeCell ref="EBE62:EBE63"/>
    <mergeCell ref="EBF62:EBF63"/>
    <mergeCell ref="EBG62:EBG63"/>
    <mergeCell ref="EBI62:EBI63"/>
    <mergeCell ref="EBJ62:EBJ63"/>
    <mergeCell ref="EBK62:EBK63"/>
    <mergeCell ref="EBL62:EBL63"/>
    <mergeCell ref="EBM62:EBM63"/>
    <mergeCell ref="EBN62:EBN63"/>
    <mergeCell ref="EBO62:EBO63"/>
    <mergeCell ref="EBP62:EBP63"/>
    <mergeCell ref="EBR62:EBR63"/>
    <mergeCell ref="EBS62:EBS63"/>
    <mergeCell ref="EBT62:EBT63"/>
    <mergeCell ref="EBU62:EBU63"/>
    <mergeCell ref="EBV62:EBV63"/>
    <mergeCell ref="EBW62:EBW63"/>
    <mergeCell ref="EBX62:EBX63"/>
    <mergeCell ref="EBY62:EBY63"/>
    <mergeCell ref="DZD62:DZD63"/>
    <mergeCell ref="DZE62:DZE63"/>
    <mergeCell ref="DZG62:DZG63"/>
    <mergeCell ref="DZH62:DZH63"/>
    <mergeCell ref="DZI62:DZI63"/>
    <mergeCell ref="DZJ62:DZJ63"/>
    <mergeCell ref="DZK62:DZK63"/>
    <mergeCell ref="DZL62:DZL63"/>
    <mergeCell ref="DZM62:DZM63"/>
    <mergeCell ref="DZN62:DZN63"/>
    <mergeCell ref="DZP62:DZP63"/>
    <mergeCell ref="DZQ62:DZQ63"/>
    <mergeCell ref="DZR62:DZR63"/>
    <mergeCell ref="DZS62:DZS63"/>
    <mergeCell ref="DZT62:DZT63"/>
    <mergeCell ref="DZU62:DZU63"/>
    <mergeCell ref="DZV62:DZV63"/>
    <mergeCell ref="DZW62:DZW63"/>
    <mergeCell ref="DZY62:DZY63"/>
    <mergeCell ref="DZZ62:DZZ63"/>
    <mergeCell ref="EAA62:EAA63"/>
    <mergeCell ref="EAB62:EAB63"/>
    <mergeCell ref="EAC62:EAC63"/>
    <mergeCell ref="EAD62:EAD63"/>
    <mergeCell ref="EAE62:EAE63"/>
    <mergeCell ref="EAF62:EAF63"/>
    <mergeCell ref="EAH62:EAH63"/>
    <mergeCell ref="EAI62:EAI63"/>
    <mergeCell ref="EAJ62:EAJ63"/>
    <mergeCell ref="EAK62:EAK63"/>
    <mergeCell ref="EAL62:EAL63"/>
    <mergeCell ref="EAM62:EAM63"/>
    <mergeCell ref="EAN62:EAN63"/>
    <mergeCell ref="DXS62:DXS63"/>
    <mergeCell ref="DXT62:DXT63"/>
    <mergeCell ref="DXU62:DXU63"/>
    <mergeCell ref="DXW62:DXW63"/>
    <mergeCell ref="DXX62:DXX63"/>
    <mergeCell ref="DXY62:DXY63"/>
    <mergeCell ref="DXZ62:DXZ63"/>
    <mergeCell ref="DYA62:DYA63"/>
    <mergeCell ref="DYB62:DYB63"/>
    <mergeCell ref="DYC62:DYC63"/>
    <mergeCell ref="DYD62:DYD63"/>
    <mergeCell ref="DYF62:DYF63"/>
    <mergeCell ref="DYG62:DYG63"/>
    <mergeCell ref="DYH62:DYH63"/>
    <mergeCell ref="DYI62:DYI63"/>
    <mergeCell ref="DYJ62:DYJ63"/>
    <mergeCell ref="DYK62:DYK63"/>
    <mergeCell ref="DYL62:DYL63"/>
    <mergeCell ref="DYM62:DYM63"/>
    <mergeCell ref="DYO62:DYO63"/>
    <mergeCell ref="DYP62:DYP63"/>
    <mergeCell ref="DYQ62:DYQ63"/>
    <mergeCell ref="DYR62:DYR63"/>
    <mergeCell ref="DYS62:DYS63"/>
    <mergeCell ref="DYT62:DYT63"/>
    <mergeCell ref="DYU62:DYU63"/>
    <mergeCell ref="DYV62:DYV63"/>
    <mergeCell ref="DYX62:DYX63"/>
    <mergeCell ref="DYY62:DYY63"/>
    <mergeCell ref="DYZ62:DYZ63"/>
    <mergeCell ref="DZA62:DZA63"/>
    <mergeCell ref="DZB62:DZB63"/>
    <mergeCell ref="DZC62:DZC63"/>
    <mergeCell ref="DWH62:DWH63"/>
    <mergeCell ref="DWI62:DWI63"/>
    <mergeCell ref="DWJ62:DWJ63"/>
    <mergeCell ref="DWK62:DWK63"/>
    <mergeCell ref="DWM62:DWM63"/>
    <mergeCell ref="DWN62:DWN63"/>
    <mergeCell ref="DWO62:DWO63"/>
    <mergeCell ref="DWP62:DWP63"/>
    <mergeCell ref="DWQ62:DWQ63"/>
    <mergeCell ref="DWR62:DWR63"/>
    <mergeCell ref="DWS62:DWS63"/>
    <mergeCell ref="DWT62:DWT63"/>
    <mergeCell ref="DWV62:DWV63"/>
    <mergeCell ref="DWW62:DWW63"/>
    <mergeCell ref="DWX62:DWX63"/>
    <mergeCell ref="DWY62:DWY63"/>
    <mergeCell ref="DWZ62:DWZ63"/>
    <mergeCell ref="DXA62:DXA63"/>
    <mergeCell ref="DXB62:DXB63"/>
    <mergeCell ref="DXC62:DXC63"/>
    <mergeCell ref="DXE62:DXE63"/>
    <mergeCell ref="DXF62:DXF63"/>
    <mergeCell ref="DXG62:DXG63"/>
    <mergeCell ref="DXH62:DXH63"/>
    <mergeCell ref="DXI62:DXI63"/>
    <mergeCell ref="DXJ62:DXJ63"/>
    <mergeCell ref="DXK62:DXK63"/>
    <mergeCell ref="DXL62:DXL63"/>
    <mergeCell ref="DXN62:DXN63"/>
    <mergeCell ref="DXO62:DXO63"/>
    <mergeCell ref="DXP62:DXP63"/>
    <mergeCell ref="DXQ62:DXQ63"/>
    <mergeCell ref="DXR62:DXR63"/>
    <mergeCell ref="DUW62:DUW63"/>
    <mergeCell ref="DUX62:DUX63"/>
    <mergeCell ref="DUY62:DUY63"/>
    <mergeCell ref="DUZ62:DUZ63"/>
    <mergeCell ref="DVA62:DVA63"/>
    <mergeCell ref="DVC62:DVC63"/>
    <mergeCell ref="DVD62:DVD63"/>
    <mergeCell ref="DVE62:DVE63"/>
    <mergeCell ref="DVF62:DVF63"/>
    <mergeCell ref="DVG62:DVG63"/>
    <mergeCell ref="DVH62:DVH63"/>
    <mergeCell ref="DVI62:DVI63"/>
    <mergeCell ref="DVJ62:DVJ63"/>
    <mergeCell ref="DVL62:DVL63"/>
    <mergeCell ref="DVM62:DVM63"/>
    <mergeCell ref="DVN62:DVN63"/>
    <mergeCell ref="DVO62:DVO63"/>
    <mergeCell ref="DVP62:DVP63"/>
    <mergeCell ref="DVQ62:DVQ63"/>
    <mergeCell ref="DVR62:DVR63"/>
    <mergeCell ref="DVS62:DVS63"/>
    <mergeCell ref="DVU62:DVU63"/>
    <mergeCell ref="DVV62:DVV63"/>
    <mergeCell ref="DVW62:DVW63"/>
    <mergeCell ref="DVX62:DVX63"/>
    <mergeCell ref="DVY62:DVY63"/>
    <mergeCell ref="DVZ62:DVZ63"/>
    <mergeCell ref="DWA62:DWA63"/>
    <mergeCell ref="DWB62:DWB63"/>
    <mergeCell ref="DWD62:DWD63"/>
    <mergeCell ref="DWE62:DWE63"/>
    <mergeCell ref="DWF62:DWF63"/>
    <mergeCell ref="DWG62:DWG63"/>
    <mergeCell ref="DTL62:DTL63"/>
    <mergeCell ref="DTM62:DTM63"/>
    <mergeCell ref="DTN62:DTN63"/>
    <mergeCell ref="DTO62:DTO63"/>
    <mergeCell ref="DTP62:DTP63"/>
    <mergeCell ref="DTQ62:DTQ63"/>
    <mergeCell ref="DTS62:DTS63"/>
    <mergeCell ref="DTT62:DTT63"/>
    <mergeCell ref="DTU62:DTU63"/>
    <mergeCell ref="DTV62:DTV63"/>
    <mergeCell ref="DTW62:DTW63"/>
    <mergeCell ref="DTX62:DTX63"/>
    <mergeCell ref="DTY62:DTY63"/>
    <mergeCell ref="DTZ62:DTZ63"/>
    <mergeCell ref="DUB62:DUB63"/>
    <mergeCell ref="DUC62:DUC63"/>
    <mergeCell ref="DUD62:DUD63"/>
    <mergeCell ref="DUE62:DUE63"/>
    <mergeCell ref="DUF62:DUF63"/>
    <mergeCell ref="DUG62:DUG63"/>
    <mergeCell ref="DUH62:DUH63"/>
    <mergeCell ref="DUI62:DUI63"/>
    <mergeCell ref="DUK62:DUK63"/>
    <mergeCell ref="DUL62:DUL63"/>
    <mergeCell ref="DUM62:DUM63"/>
    <mergeCell ref="DUN62:DUN63"/>
    <mergeCell ref="DUO62:DUO63"/>
    <mergeCell ref="DUP62:DUP63"/>
    <mergeCell ref="DUQ62:DUQ63"/>
    <mergeCell ref="DUR62:DUR63"/>
    <mergeCell ref="DUT62:DUT63"/>
    <mergeCell ref="DUU62:DUU63"/>
    <mergeCell ref="DUV62:DUV63"/>
    <mergeCell ref="DSA62:DSA63"/>
    <mergeCell ref="DSB62:DSB63"/>
    <mergeCell ref="DSC62:DSC63"/>
    <mergeCell ref="DSD62:DSD63"/>
    <mergeCell ref="DSE62:DSE63"/>
    <mergeCell ref="DSF62:DSF63"/>
    <mergeCell ref="DSG62:DSG63"/>
    <mergeCell ref="DSI62:DSI63"/>
    <mergeCell ref="DSJ62:DSJ63"/>
    <mergeCell ref="DSK62:DSK63"/>
    <mergeCell ref="DSL62:DSL63"/>
    <mergeCell ref="DSM62:DSM63"/>
    <mergeCell ref="DSN62:DSN63"/>
    <mergeCell ref="DSO62:DSO63"/>
    <mergeCell ref="DSP62:DSP63"/>
    <mergeCell ref="DSR62:DSR63"/>
    <mergeCell ref="DSS62:DSS63"/>
    <mergeCell ref="DST62:DST63"/>
    <mergeCell ref="DSU62:DSU63"/>
    <mergeCell ref="DSV62:DSV63"/>
    <mergeCell ref="DSW62:DSW63"/>
    <mergeCell ref="DSX62:DSX63"/>
    <mergeCell ref="DSY62:DSY63"/>
    <mergeCell ref="DTA62:DTA63"/>
    <mergeCell ref="DTB62:DTB63"/>
    <mergeCell ref="DTC62:DTC63"/>
    <mergeCell ref="DTD62:DTD63"/>
    <mergeCell ref="DTE62:DTE63"/>
    <mergeCell ref="DTF62:DTF63"/>
    <mergeCell ref="DTG62:DTG63"/>
    <mergeCell ref="DTH62:DTH63"/>
    <mergeCell ref="DTJ62:DTJ63"/>
    <mergeCell ref="DTK62:DTK63"/>
    <mergeCell ref="DQP62:DQP63"/>
    <mergeCell ref="DQQ62:DQQ63"/>
    <mergeCell ref="DQR62:DQR63"/>
    <mergeCell ref="DQS62:DQS63"/>
    <mergeCell ref="DQT62:DQT63"/>
    <mergeCell ref="DQU62:DQU63"/>
    <mergeCell ref="DQV62:DQV63"/>
    <mergeCell ref="DQW62:DQW63"/>
    <mergeCell ref="DQY62:DQY63"/>
    <mergeCell ref="DQZ62:DQZ63"/>
    <mergeCell ref="DRA62:DRA63"/>
    <mergeCell ref="DRB62:DRB63"/>
    <mergeCell ref="DRC62:DRC63"/>
    <mergeCell ref="DRD62:DRD63"/>
    <mergeCell ref="DRE62:DRE63"/>
    <mergeCell ref="DRF62:DRF63"/>
    <mergeCell ref="DRH62:DRH63"/>
    <mergeCell ref="DRI62:DRI63"/>
    <mergeCell ref="DRJ62:DRJ63"/>
    <mergeCell ref="DRK62:DRK63"/>
    <mergeCell ref="DRL62:DRL63"/>
    <mergeCell ref="DRM62:DRM63"/>
    <mergeCell ref="DRN62:DRN63"/>
    <mergeCell ref="DRO62:DRO63"/>
    <mergeCell ref="DRQ62:DRQ63"/>
    <mergeCell ref="DRR62:DRR63"/>
    <mergeCell ref="DRS62:DRS63"/>
    <mergeCell ref="DRT62:DRT63"/>
    <mergeCell ref="DRU62:DRU63"/>
    <mergeCell ref="DRV62:DRV63"/>
    <mergeCell ref="DRW62:DRW63"/>
    <mergeCell ref="DRX62:DRX63"/>
    <mergeCell ref="DRZ62:DRZ63"/>
    <mergeCell ref="DPD62:DPD63"/>
    <mergeCell ref="DPF62:DPF63"/>
    <mergeCell ref="DPG62:DPG63"/>
    <mergeCell ref="DPH62:DPH63"/>
    <mergeCell ref="DPI62:DPI63"/>
    <mergeCell ref="DPJ62:DPJ63"/>
    <mergeCell ref="DPK62:DPK63"/>
    <mergeCell ref="DPL62:DPL63"/>
    <mergeCell ref="DPM62:DPM63"/>
    <mergeCell ref="DPO62:DPO63"/>
    <mergeCell ref="DPP62:DPP63"/>
    <mergeCell ref="DPQ62:DPQ63"/>
    <mergeCell ref="DPR62:DPR63"/>
    <mergeCell ref="DPS62:DPS63"/>
    <mergeCell ref="DPT62:DPT63"/>
    <mergeCell ref="DPU62:DPU63"/>
    <mergeCell ref="DPV62:DPV63"/>
    <mergeCell ref="DPX62:DPX63"/>
    <mergeCell ref="DPY62:DPY63"/>
    <mergeCell ref="DPZ62:DPZ63"/>
    <mergeCell ref="DQA62:DQA63"/>
    <mergeCell ref="DQB62:DQB63"/>
    <mergeCell ref="DQC62:DQC63"/>
    <mergeCell ref="DQD62:DQD63"/>
    <mergeCell ref="DQE62:DQE63"/>
    <mergeCell ref="DQG62:DQG63"/>
    <mergeCell ref="DQH62:DQH63"/>
    <mergeCell ref="DQI62:DQI63"/>
    <mergeCell ref="DQJ62:DQJ63"/>
    <mergeCell ref="DQK62:DQK63"/>
    <mergeCell ref="DQL62:DQL63"/>
    <mergeCell ref="DQM62:DQM63"/>
    <mergeCell ref="DQN62:DQN63"/>
    <mergeCell ref="DNS62:DNS63"/>
    <mergeCell ref="DNT62:DNT63"/>
    <mergeCell ref="DNV62:DNV63"/>
    <mergeCell ref="DNW62:DNW63"/>
    <mergeCell ref="DNX62:DNX63"/>
    <mergeCell ref="DNY62:DNY63"/>
    <mergeCell ref="DNZ62:DNZ63"/>
    <mergeCell ref="DOA62:DOA63"/>
    <mergeCell ref="DOB62:DOB63"/>
    <mergeCell ref="DOC62:DOC63"/>
    <mergeCell ref="DOE62:DOE63"/>
    <mergeCell ref="DOF62:DOF63"/>
    <mergeCell ref="DOG62:DOG63"/>
    <mergeCell ref="DOH62:DOH63"/>
    <mergeCell ref="DOI62:DOI63"/>
    <mergeCell ref="DOJ62:DOJ63"/>
    <mergeCell ref="DOK62:DOK63"/>
    <mergeCell ref="DOL62:DOL63"/>
    <mergeCell ref="DON62:DON63"/>
    <mergeCell ref="DOO62:DOO63"/>
    <mergeCell ref="DOP62:DOP63"/>
    <mergeCell ref="DOQ62:DOQ63"/>
    <mergeCell ref="DOR62:DOR63"/>
    <mergeCell ref="DOS62:DOS63"/>
    <mergeCell ref="DOT62:DOT63"/>
    <mergeCell ref="DOU62:DOU63"/>
    <mergeCell ref="DOW62:DOW63"/>
    <mergeCell ref="DOX62:DOX63"/>
    <mergeCell ref="DOY62:DOY63"/>
    <mergeCell ref="DOZ62:DOZ63"/>
    <mergeCell ref="DPA62:DPA63"/>
    <mergeCell ref="DPB62:DPB63"/>
    <mergeCell ref="DPC62:DPC63"/>
    <mergeCell ref="DMH62:DMH63"/>
    <mergeCell ref="DMI62:DMI63"/>
    <mergeCell ref="DMJ62:DMJ63"/>
    <mergeCell ref="DML62:DML63"/>
    <mergeCell ref="DMM62:DMM63"/>
    <mergeCell ref="DMN62:DMN63"/>
    <mergeCell ref="DMO62:DMO63"/>
    <mergeCell ref="DMP62:DMP63"/>
    <mergeCell ref="DMQ62:DMQ63"/>
    <mergeCell ref="DMR62:DMR63"/>
    <mergeCell ref="DMS62:DMS63"/>
    <mergeCell ref="DMU62:DMU63"/>
    <mergeCell ref="DMV62:DMV63"/>
    <mergeCell ref="DMW62:DMW63"/>
    <mergeCell ref="DMX62:DMX63"/>
    <mergeCell ref="DMY62:DMY63"/>
    <mergeCell ref="DMZ62:DMZ63"/>
    <mergeCell ref="DNA62:DNA63"/>
    <mergeCell ref="DNB62:DNB63"/>
    <mergeCell ref="DND62:DND63"/>
    <mergeCell ref="DNE62:DNE63"/>
    <mergeCell ref="DNF62:DNF63"/>
    <mergeCell ref="DNG62:DNG63"/>
    <mergeCell ref="DNH62:DNH63"/>
    <mergeCell ref="DNI62:DNI63"/>
    <mergeCell ref="DNJ62:DNJ63"/>
    <mergeCell ref="DNK62:DNK63"/>
    <mergeCell ref="DNM62:DNM63"/>
    <mergeCell ref="DNN62:DNN63"/>
    <mergeCell ref="DNO62:DNO63"/>
    <mergeCell ref="DNP62:DNP63"/>
    <mergeCell ref="DNQ62:DNQ63"/>
    <mergeCell ref="DNR62:DNR63"/>
    <mergeCell ref="DKW62:DKW63"/>
    <mergeCell ref="DKX62:DKX63"/>
    <mergeCell ref="DKY62:DKY63"/>
    <mergeCell ref="DKZ62:DKZ63"/>
    <mergeCell ref="DLB62:DLB63"/>
    <mergeCell ref="DLC62:DLC63"/>
    <mergeCell ref="DLD62:DLD63"/>
    <mergeCell ref="DLE62:DLE63"/>
    <mergeCell ref="DLF62:DLF63"/>
    <mergeCell ref="DLG62:DLG63"/>
    <mergeCell ref="DLH62:DLH63"/>
    <mergeCell ref="DLI62:DLI63"/>
    <mergeCell ref="DLK62:DLK63"/>
    <mergeCell ref="DLL62:DLL63"/>
    <mergeCell ref="DLM62:DLM63"/>
    <mergeCell ref="DLN62:DLN63"/>
    <mergeCell ref="DLO62:DLO63"/>
    <mergeCell ref="DLP62:DLP63"/>
    <mergeCell ref="DLQ62:DLQ63"/>
    <mergeCell ref="DLR62:DLR63"/>
    <mergeCell ref="DLT62:DLT63"/>
    <mergeCell ref="DLU62:DLU63"/>
    <mergeCell ref="DLV62:DLV63"/>
    <mergeCell ref="DLW62:DLW63"/>
    <mergeCell ref="DLX62:DLX63"/>
    <mergeCell ref="DLY62:DLY63"/>
    <mergeCell ref="DLZ62:DLZ63"/>
    <mergeCell ref="DMA62:DMA63"/>
    <mergeCell ref="DMC62:DMC63"/>
    <mergeCell ref="DMD62:DMD63"/>
    <mergeCell ref="DME62:DME63"/>
    <mergeCell ref="DMF62:DMF63"/>
    <mergeCell ref="DMG62:DMG63"/>
    <mergeCell ref="DJL62:DJL63"/>
    <mergeCell ref="DJM62:DJM63"/>
    <mergeCell ref="DJN62:DJN63"/>
    <mergeCell ref="DJO62:DJO63"/>
    <mergeCell ref="DJP62:DJP63"/>
    <mergeCell ref="DJR62:DJR63"/>
    <mergeCell ref="DJS62:DJS63"/>
    <mergeCell ref="DJT62:DJT63"/>
    <mergeCell ref="DJU62:DJU63"/>
    <mergeCell ref="DJV62:DJV63"/>
    <mergeCell ref="DJW62:DJW63"/>
    <mergeCell ref="DJX62:DJX63"/>
    <mergeCell ref="DJY62:DJY63"/>
    <mergeCell ref="DKA62:DKA63"/>
    <mergeCell ref="DKB62:DKB63"/>
    <mergeCell ref="DKC62:DKC63"/>
    <mergeCell ref="DKD62:DKD63"/>
    <mergeCell ref="DKE62:DKE63"/>
    <mergeCell ref="DKF62:DKF63"/>
    <mergeCell ref="DKG62:DKG63"/>
    <mergeCell ref="DKH62:DKH63"/>
    <mergeCell ref="DKJ62:DKJ63"/>
    <mergeCell ref="DKK62:DKK63"/>
    <mergeCell ref="DKL62:DKL63"/>
    <mergeCell ref="DKM62:DKM63"/>
    <mergeCell ref="DKN62:DKN63"/>
    <mergeCell ref="DKO62:DKO63"/>
    <mergeCell ref="DKP62:DKP63"/>
    <mergeCell ref="DKQ62:DKQ63"/>
    <mergeCell ref="DKS62:DKS63"/>
    <mergeCell ref="DKT62:DKT63"/>
    <mergeCell ref="DKU62:DKU63"/>
    <mergeCell ref="DKV62:DKV63"/>
    <mergeCell ref="DIA62:DIA63"/>
    <mergeCell ref="DIB62:DIB63"/>
    <mergeCell ref="DIC62:DIC63"/>
    <mergeCell ref="DID62:DID63"/>
    <mergeCell ref="DIE62:DIE63"/>
    <mergeCell ref="DIF62:DIF63"/>
    <mergeCell ref="DIH62:DIH63"/>
    <mergeCell ref="DII62:DII63"/>
    <mergeCell ref="DIJ62:DIJ63"/>
    <mergeCell ref="DIK62:DIK63"/>
    <mergeCell ref="DIL62:DIL63"/>
    <mergeCell ref="DIM62:DIM63"/>
    <mergeCell ref="DIN62:DIN63"/>
    <mergeCell ref="DIO62:DIO63"/>
    <mergeCell ref="DIQ62:DIQ63"/>
    <mergeCell ref="DIR62:DIR63"/>
    <mergeCell ref="DIS62:DIS63"/>
    <mergeCell ref="DIT62:DIT63"/>
    <mergeCell ref="DIU62:DIU63"/>
    <mergeCell ref="DIV62:DIV63"/>
    <mergeCell ref="DIW62:DIW63"/>
    <mergeCell ref="DIX62:DIX63"/>
    <mergeCell ref="DIZ62:DIZ63"/>
    <mergeCell ref="DJA62:DJA63"/>
    <mergeCell ref="DJB62:DJB63"/>
    <mergeCell ref="DJC62:DJC63"/>
    <mergeCell ref="DJD62:DJD63"/>
    <mergeCell ref="DJE62:DJE63"/>
    <mergeCell ref="DJF62:DJF63"/>
    <mergeCell ref="DJG62:DJG63"/>
    <mergeCell ref="DJI62:DJI63"/>
    <mergeCell ref="DJJ62:DJJ63"/>
    <mergeCell ref="DJK62:DJK63"/>
    <mergeCell ref="DGP62:DGP63"/>
    <mergeCell ref="DGQ62:DGQ63"/>
    <mergeCell ref="DGR62:DGR63"/>
    <mergeCell ref="DGS62:DGS63"/>
    <mergeCell ref="DGT62:DGT63"/>
    <mergeCell ref="DGU62:DGU63"/>
    <mergeCell ref="DGV62:DGV63"/>
    <mergeCell ref="DGX62:DGX63"/>
    <mergeCell ref="DGY62:DGY63"/>
    <mergeCell ref="DGZ62:DGZ63"/>
    <mergeCell ref="DHA62:DHA63"/>
    <mergeCell ref="DHB62:DHB63"/>
    <mergeCell ref="DHC62:DHC63"/>
    <mergeCell ref="DHD62:DHD63"/>
    <mergeCell ref="DHE62:DHE63"/>
    <mergeCell ref="DHG62:DHG63"/>
    <mergeCell ref="DHH62:DHH63"/>
    <mergeCell ref="DHI62:DHI63"/>
    <mergeCell ref="DHJ62:DHJ63"/>
    <mergeCell ref="DHK62:DHK63"/>
    <mergeCell ref="DHL62:DHL63"/>
    <mergeCell ref="DHM62:DHM63"/>
    <mergeCell ref="DHN62:DHN63"/>
    <mergeCell ref="DHP62:DHP63"/>
    <mergeCell ref="DHQ62:DHQ63"/>
    <mergeCell ref="DHR62:DHR63"/>
    <mergeCell ref="DHS62:DHS63"/>
    <mergeCell ref="DHT62:DHT63"/>
    <mergeCell ref="DHU62:DHU63"/>
    <mergeCell ref="DHV62:DHV63"/>
    <mergeCell ref="DHW62:DHW63"/>
    <mergeCell ref="DHY62:DHY63"/>
    <mergeCell ref="DHZ62:DHZ63"/>
    <mergeCell ref="DFE62:DFE63"/>
    <mergeCell ref="DFF62:DFF63"/>
    <mergeCell ref="DFG62:DFG63"/>
    <mergeCell ref="DFH62:DFH63"/>
    <mergeCell ref="DFI62:DFI63"/>
    <mergeCell ref="DFJ62:DFJ63"/>
    <mergeCell ref="DFK62:DFK63"/>
    <mergeCell ref="DFL62:DFL63"/>
    <mergeCell ref="DFN62:DFN63"/>
    <mergeCell ref="DFO62:DFO63"/>
    <mergeCell ref="DFP62:DFP63"/>
    <mergeCell ref="DFQ62:DFQ63"/>
    <mergeCell ref="DFR62:DFR63"/>
    <mergeCell ref="DFS62:DFS63"/>
    <mergeCell ref="DFT62:DFT63"/>
    <mergeCell ref="DFU62:DFU63"/>
    <mergeCell ref="DFW62:DFW63"/>
    <mergeCell ref="DFX62:DFX63"/>
    <mergeCell ref="DFY62:DFY63"/>
    <mergeCell ref="DFZ62:DFZ63"/>
    <mergeCell ref="DGA62:DGA63"/>
    <mergeCell ref="DGB62:DGB63"/>
    <mergeCell ref="DGC62:DGC63"/>
    <mergeCell ref="DGD62:DGD63"/>
    <mergeCell ref="DGF62:DGF63"/>
    <mergeCell ref="DGG62:DGG63"/>
    <mergeCell ref="DGH62:DGH63"/>
    <mergeCell ref="DGI62:DGI63"/>
    <mergeCell ref="DGJ62:DGJ63"/>
    <mergeCell ref="DGK62:DGK63"/>
    <mergeCell ref="DGL62:DGL63"/>
    <mergeCell ref="DGM62:DGM63"/>
    <mergeCell ref="DGO62:DGO63"/>
    <mergeCell ref="DDS62:DDS63"/>
    <mergeCell ref="DDU62:DDU63"/>
    <mergeCell ref="DDV62:DDV63"/>
    <mergeCell ref="DDW62:DDW63"/>
    <mergeCell ref="DDX62:DDX63"/>
    <mergeCell ref="DDY62:DDY63"/>
    <mergeCell ref="DDZ62:DDZ63"/>
    <mergeCell ref="DEA62:DEA63"/>
    <mergeCell ref="DEB62:DEB63"/>
    <mergeCell ref="DED62:DED63"/>
    <mergeCell ref="DEE62:DEE63"/>
    <mergeCell ref="DEF62:DEF63"/>
    <mergeCell ref="DEG62:DEG63"/>
    <mergeCell ref="DEH62:DEH63"/>
    <mergeCell ref="DEI62:DEI63"/>
    <mergeCell ref="DEJ62:DEJ63"/>
    <mergeCell ref="DEK62:DEK63"/>
    <mergeCell ref="DEM62:DEM63"/>
    <mergeCell ref="DEN62:DEN63"/>
    <mergeCell ref="DEO62:DEO63"/>
    <mergeCell ref="DEP62:DEP63"/>
    <mergeCell ref="DEQ62:DEQ63"/>
    <mergeCell ref="DER62:DER63"/>
    <mergeCell ref="DES62:DES63"/>
    <mergeCell ref="DET62:DET63"/>
    <mergeCell ref="DEV62:DEV63"/>
    <mergeCell ref="DEW62:DEW63"/>
    <mergeCell ref="DEX62:DEX63"/>
    <mergeCell ref="DEY62:DEY63"/>
    <mergeCell ref="DEZ62:DEZ63"/>
    <mergeCell ref="DFA62:DFA63"/>
    <mergeCell ref="DFB62:DFB63"/>
    <mergeCell ref="DFC62:DFC63"/>
    <mergeCell ref="DCH62:DCH63"/>
    <mergeCell ref="DCI62:DCI63"/>
    <mergeCell ref="DCK62:DCK63"/>
    <mergeCell ref="DCL62:DCL63"/>
    <mergeCell ref="DCM62:DCM63"/>
    <mergeCell ref="DCN62:DCN63"/>
    <mergeCell ref="DCO62:DCO63"/>
    <mergeCell ref="DCP62:DCP63"/>
    <mergeCell ref="DCQ62:DCQ63"/>
    <mergeCell ref="DCR62:DCR63"/>
    <mergeCell ref="DCT62:DCT63"/>
    <mergeCell ref="DCU62:DCU63"/>
    <mergeCell ref="DCV62:DCV63"/>
    <mergeCell ref="DCW62:DCW63"/>
    <mergeCell ref="DCX62:DCX63"/>
    <mergeCell ref="DCY62:DCY63"/>
    <mergeCell ref="DCZ62:DCZ63"/>
    <mergeCell ref="DDA62:DDA63"/>
    <mergeCell ref="DDC62:DDC63"/>
    <mergeCell ref="DDD62:DDD63"/>
    <mergeCell ref="DDE62:DDE63"/>
    <mergeCell ref="DDF62:DDF63"/>
    <mergeCell ref="DDG62:DDG63"/>
    <mergeCell ref="DDH62:DDH63"/>
    <mergeCell ref="DDI62:DDI63"/>
    <mergeCell ref="DDJ62:DDJ63"/>
    <mergeCell ref="DDL62:DDL63"/>
    <mergeCell ref="DDM62:DDM63"/>
    <mergeCell ref="DDN62:DDN63"/>
    <mergeCell ref="DDO62:DDO63"/>
    <mergeCell ref="DDP62:DDP63"/>
    <mergeCell ref="DDQ62:DDQ63"/>
    <mergeCell ref="DDR62:DDR63"/>
    <mergeCell ref="DAW62:DAW63"/>
    <mergeCell ref="DAX62:DAX63"/>
    <mergeCell ref="DAY62:DAY63"/>
    <mergeCell ref="DBA62:DBA63"/>
    <mergeCell ref="DBB62:DBB63"/>
    <mergeCell ref="DBC62:DBC63"/>
    <mergeCell ref="DBD62:DBD63"/>
    <mergeCell ref="DBE62:DBE63"/>
    <mergeCell ref="DBF62:DBF63"/>
    <mergeCell ref="DBG62:DBG63"/>
    <mergeCell ref="DBH62:DBH63"/>
    <mergeCell ref="DBJ62:DBJ63"/>
    <mergeCell ref="DBK62:DBK63"/>
    <mergeCell ref="DBL62:DBL63"/>
    <mergeCell ref="DBM62:DBM63"/>
    <mergeCell ref="DBN62:DBN63"/>
    <mergeCell ref="DBO62:DBO63"/>
    <mergeCell ref="DBP62:DBP63"/>
    <mergeCell ref="DBQ62:DBQ63"/>
    <mergeCell ref="DBS62:DBS63"/>
    <mergeCell ref="DBT62:DBT63"/>
    <mergeCell ref="DBU62:DBU63"/>
    <mergeCell ref="DBV62:DBV63"/>
    <mergeCell ref="DBW62:DBW63"/>
    <mergeCell ref="DBX62:DBX63"/>
    <mergeCell ref="DBY62:DBY63"/>
    <mergeCell ref="DBZ62:DBZ63"/>
    <mergeCell ref="DCB62:DCB63"/>
    <mergeCell ref="DCC62:DCC63"/>
    <mergeCell ref="DCD62:DCD63"/>
    <mergeCell ref="DCE62:DCE63"/>
    <mergeCell ref="DCF62:DCF63"/>
    <mergeCell ref="DCG62:DCG63"/>
    <mergeCell ref="CZL62:CZL63"/>
    <mergeCell ref="CZM62:CZM63"/>
    <mergeCell ref="CZN62:CZN63"/>
    <mergeCell ref="CZO62:CZO63"/>
    <mergeCell ref="CZQ62:CZQ63"/>
    <mergeCell ref="CZR62:CZR63"/>
    <mergeCell ref="CZS62:CZS63"/>
    <mergeCell ref="CZT62:CZT63"/>
    <mergeCell ref="CZU62:CZU63"/>
    <mergeCell ref="CZV62:CZV63"/>
    <mergeCell ref="CZW62:CZW63"/>
    <mergeCell ref="CZX62:CZX63"/>
    <mergeCell ref="CZZ62:CZZ63"/>
    <mergeCell ref="DAA62:DAA63"/>
    <mergeCell ref="DAB62:DAB63"/>
    <mergeCell ref="DAC62:DAC63"/>
    <mergeCell ref="DAD62:DAD63"/>
    <mergeCell ref="DAE62:DAE63"/>
    <mergeCell ref="DAF62:DAF63"/>
    <mergeCell ref="DAG62:DAG63"/>
    <mergeCell ref="DAI62:DAI63"/>
    <mergeCell ref="DAJ62:DAJ63"/>
    <mergeCell ref="DAK62:DAK63"/>
    <mergeCell ref="DAL62:DAL63"/>
    <mergeCell ref="DAM62:DAM63"/>
    <mergeCell ref="DAN62:DAN63"/>
    <mergeCell ref="DAO62:DAO63"/>
    <mergeCell ref="DAP62:DAP63"/>
    <mergeCell ref="DAR62:DAR63"/>
    <mergeCell ref="DAS62:DAS63"/>
    <mergeCell ref="DAT62:DAT63"/>
    <mergeCell ref="DAU62:DAU63"/>
    <mergeCell ref="DAV62:DAV63"/>
    <mergeCell ref="CYA62:CYA63"/>
    <mergeCell ref="CYB62:CYB63"/>
    <mergeCell ref="CYC62:CYC63"/>
    <mergeCell ref="CYD62:CYD63"/>
    <mergeCell ref="CYE62:CYE63"/>
    <mergeCell ref="CYG62:CYG63"/>
    <mergeCell ref="CYH62:CYH63"/>
    <mergeCell ref="CYI62:CYI63"/>
    <mergeCell ref="CYJ62:CYJ63"/>
    <mergeCell ref="CYK62:CYK63"/>
    <mergeCell ref="CYL62:CYL63"/>
    <mergeCell ref="CYM62:CYM63"/>
    <mergeCell ref="CYN62:CYN63"/>
    <mergeCell ref="CYP62:CYP63"/>
    <mergeCell ref="CYQ62:CYQ63"/>
    <mergeCell ref="CYR62:CYR63"/>
    <mergeCell ref="CYS62:CYS63"/>
    <mergeCell ref="CYT62:CYT63"/>
    <mergeCell ref="CYU62:CYU63"/>
    <mergeCell ref="CYV62:CYV63"/>
    <mergeCell ref="CYW62:CYW63"/>
    <mergeCell ref="CYY62:CYY63"/>
    <mergeCell ref="CYZ62:CYZ63"/>
    <mergeCell ref="CZA62:CZA63"/>
    <mergeCell ref="CZB62:CZB63"/>
    <mergeCell ref="CZC62:CZC63"/>
    <mergeCell ref="CZD62:CZD63"/>
    <mergeCell ref="CZE62:CZE63"/>
    <mergeCell ref="CZF62:CZF63"/>
    <mergeCell ref="CZH62:CZH63"/>
    <mergeCell ref="CZI62:CZI63"/>
    <mergeCell ref="CZJ62:CZJ63"/>
    <mergeCell ref="CZK62:CZK63"/>
    <mergeCell ref="CWP62:CWP63"/>
    <mergeCell ref="CWQ62:CWQ63"/>
    <mergeCell ref="CWR62:CWR63"/>
    <mergeCell ref="CWS62:CWS63"/>
    <mergeCell ref="CWT62:CWT63"/>
    <mergeCell ref="CWU62:CWU63"/>
    <mergeCell ref="CWW62:CWW63"/>
    <mergeCell ref="CWX62:CWX63"/>
    <mergeCell ref="CWY62:CWY63"/>
    <mergeCell ref="CWZ62:CWZ63"/>
    <mergeCell ref="CXA62:CXA63"/>
    <mergeCell ref="CXB62:CXB63"/>
    <mergeCell ref="CXC62:CXC63"/>
    <mergeCell ref="CXD62:CXD63"/>
    <mergeCell ref="CXF62:CXF63"/>
    <mergeCell ref="CXG62:CXG63"/>
    <mergeCell ref="CXH62:CXH63"/>
    <mergeCell ref="CXI62:CXI63"/>
    <mergeCell ref="CXJ62:CXJ63"/>
    <mergeCell ref="CXK62:CXK63"/>
    <mergeCell ref="CXL62:CXL63"/>
    <mergeCell ref="CXM62:CXM63"/>
    <mergeCell ref="CXO62:CXO63"/>
    <mergeCell ref="CXP62:CXP63"/>
    <mergeCell ref="CXQ62:CXQ63"/>
    <mergeCell ref="CXR62:CXR63"/>
    <mergeCell ref="CXS62:CXS63"/>
    <mergeCell ref="CXT62:CXT63"/>
    <mergeCell ref="CXU62:CXU63"/>
    <mergeCell ref="CXV62:CXV63"/>
    <mergeCell ref="CXX62:CXX63"/>
    <mergeCell ref="CXY62:CXY63"/>
    <mergeCell ref="CXZ62:CXZ63"/>
    <mergeCell ref="CVE62:CVE63"/>
    <mergeCell ref="CVF62:CVF63"/>
    <mergeCell ref="CVG62:CVG63"/>
    <mergeCell ref="CVH62:CVH63"/>
    <mergeCell ref="CVI62:CVI63"/>
    <mergeCell ref="CVJ62:CVJ63"/>
    <mergeCell ref="CVK62:CVK63"/>
    <mergeCell ref="CVM62:CVM63"/>
    <mergeCell ref="CVN62:CVN63"/>
    <mergeCell ref="CVO62:CVO63"/>
    <mergeCell ref="CVP62:CVP63"/>
    <mergeCell ref="CVQ62:CVQ63"/>
    <mergeCell ref="CVR62:CVR63"/>
    <mergeCell ref="CVS62:CVS63"/>
    <mergeCell ref="CVT62:CVT63"/>
    <mergeCell ref="CVV62:CVV63"/>
    <mergeCell ref="CVW62:CVW63"/>
    <mergeCell ref="CVX62:CVX63"/>
    <mergeCell ref="CVY62:CVY63"/>
    <mergeCell ref="CVZ62:CVZ63"/>
    <mergeCell ref="CWA62:CWA63"/>
    <mergeCell ref="CWB62:CWB63"/>
    <mergeCell ref="CWC62:CWC63"/>
    <mergeCell ref="CWE62:CWE63"/>
    <mergeCell ref="CWF62:CWF63"/>
    <mergeCell ref="CWG62:CWG63"/>
    <mergeCell ref="CWH62:CWH63"/>
    <mergeCell ref="CWI62:CWI63"/>
    <mergeCell ref="CWJ62:CWJ63"/>
    <mergeCell ref="CWK62:CWK63"/>
    <mergeCell ref="CWL62:CWL63"/>
    <mergeCell ref="CWN62:CWN63"/>
    <mergeCell ref="CWO62:CWO63"/>
    <mergeCell ref="CTT62:CTT63"/>
    <mergeCell ref="CTU62:CTU63"/>
    <mergeCell ref="CTV62:CTV63"/>
    <mergeCell ref="CTW62:CTW63"/>
    <mergeCell ref="CTX62:CTX63"/>
    <mergeCell ref="CTY62:CTY63"/>
    <mergeCell ref="CTZ62:CTZ63"/>
    <mergeCell ref="CUA62:CUA63"/>
    <mergeCell ref="CUC62:CUC63"/>
    <mergeCell ref="CUD62:CUD63"/>
    <mergeCell ref="CUE62:CUE63"/>
    <mergeCell ref="CUF62:CUF63"/>
    <mergeCell ref="CUG62:CUG63"/>
    <mergeCell ref="CUH62:CUH63"/>
    <mergeCell ref="CUI62:CUI63"/>
    <mergeCell ref="CUJ62:CUJ63"/>
    <mergeCell ref="CUL62:CUL63"/>
    <mergeCell ref="CUM62:CUM63"/>
    <mergeCell ref="CUN62:CUN63"/>
    <mergeCell ref="CUO62:CUO63"/>
    <mergeCell ref="CUP62:CUP63"/>
    <mergeCell ref="CUQ62:CUQ63"/>
    <mergeCell ref="CUR62:CUR63"/>
    <mergeCell ref="CUS62:CUS63"/>
    <mergeCell ref="CUU62:CUU63"/>
    <mergeCell ref="CUV62:CUV63"/>
    <mergeCell ref="CUW62:CUW63"/>
    <mergeCell ref="CUX62:CUX63"/>
    <mergeCell ref="CUY62:CUY63"/>
    <mergeCell ref="CUZ62:CUZ63"/>
    <mergeCell ref="CVA62:CVA63"/>
    <mergeCell ref="CVB62:CVB63"/>
    <mergeCell ref="CVD62:CVD63"/>
    <mergeCell ref="CSH62:CSH63"/>
    <mergeCell ref="CSJ62:CSJ63"/>
    <mergeCell ref="CSK62:CSK63"/>
    <mergeCell ref="CSL62:CSL63"/>
    <mergeCell ref="CSM62:CSM63"/>
    <mergeCell ref="CSN62:CSN63"/>
    <mergeCell ref="CSO62:CSO63"/>
    <mergeCell ref="CSP62:CSP63"/>
    <mergeCell ref="CSQ62:CSQ63"/>
    <mergeCell ref="CSS62:CSS63"/>
    <mergeCell ref="CST62:CST63"/>
    <mergeCell ref="CSU62:CSU63"/>
    <mergeCell ref="CSV62:CSV63"/>
    <mergeCell ref="CSW62:CSW63"/>
    <mergeCell ref="CSX62:CSX63"/>
    <mergeCell ref="CSY62:CSY63"/>
    <mergeCell ref="CSZ62:CSZ63"/>
    <mergeCell ref="CTB62:CTB63"/>
    <mergeCell ref="CTC62:CTC63"/>
    <mergeCell ref="CTD62:CTD63"/>
    <mergeCell ref="CTE62:CTE63"/>
    <mergeCell ref="CTF62:CTF63"/>
    <mergeCell ref="CTG62:CTG63"/>
    <mergeCell ref="CTH62:CTH63"/>
    <mergeCell ref="CTI62:CTI63"/>
    <mergeCell ref="CTK62:CTK63"/>
    <mergeCell ref="CTL62:CTL63"/>
    <mergeCell ref="CTM62:CTM63"/>
    <mergeCell ref="CTN62:CTN63"/>
    <mergeCell ref="CTO62:CTO63"/>
    <mergeCell ref="CTP62:CTP63"/>
    <mergeCell ref="CTQ62:CTQ63"/>
    <mergeCell ref="CTR62:CTR63"/>
    <mergeCell ref="CQW62:CQW63"/>
    <mergeCell ref="CQX62:CQX63"/>
    <mergeCell ref="CQZ62:CQZ63"/>
    <mergeCell ref="CRA62:CRA63"/>
    <mergeCell ref="CRB62:CRB63"/>
    <mergeCell ref="CRC62:CRC63"/>
    <mergeCell ref="CRD62:CRD63"/>
    <mergeCell ref="CRE62:CRE63"/>
    <mergeCell ref="CRF62:CRF63"/>
    <mergeCell ref="CRG62:CRG63"/>
    <mergeCell ref="CRI62:CRI63"/>
    <mergeCell ref="CRJ62:CRJ63"/>
    <mergeCell ref="CRK62:CRK63"/>
    <mergeCell ref="CRL62:CRL63"/>
    <mergeCell ref="CRM62:CRM63"/>
    <mergeCell ref="CRN62:CRN63"/>
    <mergeCell ref="CRO62:CRO63"/>
    <mergeCell ref="CRP62:CRP63"/>
    <mergeCell ref="CRR62:CRR63"/>
    <mergeCell ref="CRS62:CRS63"/>
    <mergeCell ref="CRT62:CRT63"/>
    <mergeCell ref="CRU62:CRU63"/>
    <mergeCell ref="CRV62:CRV63"/>
    <mergeCell ref="CRW62:CRW63"/>
    <mergeCell ref="CRX62:CRX63"/>
    <mergeCell ref="CRY62:CRY63"/>
    <mergeCell ref="CSA62:CSA63"/>
    <mergeCell ref="CSB62:CSB63"/>
    <mergeCell ref="CSC62:CSC63"/>
    <mergeCell ref="CSD62:CSD63"/>
    <mergeCell ref="CSE62:CSE63"/>
    <mergeCell ref="CSF62:CSF63"/>
    <mergeCell ref="CSG62:CSG63"/>
    <mergeCell ref="CPL62:CPL63"/>
    <mergeCell ref="CPM62:CPM63"/>
    <mergeCell ref="CPN62:CPN63"/>
    <mergeCell ref="CPP62:CPP63"/>
    <mergeCell ref="CPQ62:CPQ63"/>
    <mergeCell ref="CPR62:CPR63"/>
    <mergeCell ref="CPS62:CPS63"/>
    <mergeCell ref="CPT62:CPT63"/>
    <mergeCell ref="CPU62:CPU63"/>
    <mergeCell ref="CPV62:CPV63"/>
    <mergeCell ref="CPW62:CPW63"/>
    <mergeCell ref="CPY62:CPY63"/>
    <mergeCell ref="CPZ62:CPZ63"/>
    <mergeCell ref="CQA62:CQA63"/>
    <mergeCell ref="CQB62:CQB63"/>
    <mergeCell ref="CQC62:CQC63"/>
    <mergeCell ref="CQD62:CQD63"/>
    <mergeCell ref="CQE62:CQE63"/>
    <mergeCell ref="CQF62:CQF63"/>
    <mergeCell ref="CQH62:CQH63"/>
    <mergeCell ref="CQI62:CQI63"/>
    <mergeCell ref="CQJ62:CQJ63"/>
    <mergeCell ref="CQK62:CQK63"/>
    <mergeCell ref="CQL62:CQL63"/>
    <mergeCell ref="CQM62:CQM63"/>
    <mergeCell ref="CQN62:CQN63"/>
    <mergeCell ref="CQO62:CQO63"/>
    <mergeCell ref="CQQ62:CQQ63"/>
    <mergeCell ref="CQR62:CQR63"/>
    <mergeCell ref="CQS62:CQS63"/>
    <mergeCell ref="CQT62:CQT63"/>
    <mergeCell ref="CQU62:CQU63"/>
    <mergeCell ref="CQV62:CQV63"/>
    <mergeCell ref="COA62:COA63"/>
    <mergeCell ref="COB62:COB63"/>
    <mergeCell ref="COC62:COC63"/>
    <mergeCell ref="COD62:COD63"/>
    <mergeCell ref="COF62:COF63"/>
    <mergeCell ref="COG62:COG63"/>
    <mergeCell ref="COH62:COH63"/>
    <mergeCell ref="COI62:COI63"/>
    <mergeCell ref="COJ62:COJ63"/>
    <mergeCell ref="COK62:COK63"/>
    <mergeCell ref="COL62:COL63"/>
    <mergeCell ref="COM62:COM63"/>
    <mergeCell ref="COO62:COO63"/>
    <mergeCell ref="COP62:COP63"/>
    <mergeCell ref="COQ62:COQ63"/>
    <mergeCell ref="COR62:COR63"/>
    <mergeCell ref="COS62:COS63"/>
    <mergeCell ref="COT62:COT63"/>
    <mergeCell ref="COU62:COU63"/>
    <mergeCell ref="COV62:COV63"/>
    <mergeCell ref="COX62:COX63"/>
    <mergeCell ref="COY62:COY63"/>
    <mergeCell ref="COZ62:COZ63"/>
    <mergeCell ref="CPA62:CPA63"/>
    <mergeCell ref="CPB62:CPB63"/>
    <mergeCell ref="CPC62:CPC63"/>
    <mergeCell ref="CPD62:CPD63"/>
    <mergeCell ref="CPE62:CPE63"/>
    <mergeCell ref="CPG62:CPG63"/>
    <mergeCell ref="CPH62:CPH63"/>
    <mergeCell ref="CPI62:CPI63"/>
    <mergeCell ref="CPJ62:CPJ63"/>
    <mergeCell ref="CPK62:CPK63"/>
    <mergeCell ref="CMP62:CMP63"/>
    <mergeCell ref="CMQ62:CMQ63"/>
    <mergeCell ref="CMR62:CMR63"/>
    <mergeCell ref="CMS62:CMS63"/>
    <mergeCell ref="CMT62:CMT63"/>
    <mergeCell ref="CMV62:CMV63"/>
    <mergeCell ref="CMW62:CMW63"/>
    <mergeCell ref="CMX62:CMX63"/>
    <mergeCell ref="CMY62:CMY63"/>
    <mergeCell ref="CMZ62:CMZ63"/>
    <mergeCell ref="CNA62:CNA63"/>
    <mergeCell ref="CNB62:CNB63"/>
    <mergeCell ref="CNC62:CNC63"/>
    <mergeCell ref="CNE62:CNE63"/>
    <mergeCell ref="CNF62:CNF63"/>
    <mergeCell ref="CNG62:CNG63"/>
    <mergeCell ref="CNH62:CNH63"/>
    <mergeCell ref="CNI62:CNI63"/>
    <mergeCell ref="CNJ62:CNJ63"/>
    <mergeCell ref="CNK62:CNK63"/>
    <mergeCell ref="CNL62:CNL63"/>
    <mergeCell ref="CNN62:CNN63"/>
    <mergeCell ref="CNO62:CNO63"/>
    <mergeCell ref="CNP62:CNP63"/>
    <mergeCell ref="CNQ62:CNQ63"/>
    <mergeCell ref="CNR62:CNR63"/>
    <mergeCell ref="CNS62:CNS63"/>
    <mergeCell ref="CNT62:CNT63"/>
    <mergeCell ref="CNU62:CNU63"/>
    <mergeCell ref="CNW62:CNW63"/>
    <mergeCell ref="CNX62:CNX63"/>
    <mergeCell ref="CNY62:CNY63"/>
    <mergeCell ref="CNZ62:CNZ63"/>
    <mergeCell ref="CLE62:CLE63"/>
    <mergeCell ref="CLF62:CLF63"/>
    <mergeCell ref="CLG62:CLG63"/>
    <mergeCell ref="CLH62:CLH63"/>
    <mergeCell ref="CLI62:CLI63"/>
    <mergeCell ref="CLJ62:CLJ63"/>
    <mergeCell ref="CLL62:CLL63"/>
    <mergeCell ref="CLM62:CLM63"/>
    <mergeCell ref="CLN62:CLN63"/>
    <mergeCell ref="CLO62:CLO63"/>
    <mergeCell ref="CLP62:CLP63"/>
    <mergeCell ref="CLQ62:CLQ63"/>
    <mergeCell ref="CLR62:CLR63"/>
    <mergeCell ref="CLS62:CLS63"/>
    <mergeCell ref="CLU62:CLU63"/>
    <mergeCell ref="CLV62:CLV63"/>
    <mergeCell ref="CLW62:CLW63"/>
    <mergeCell ref="CLX62:CLX63"/>
    <mergeCell ref="CLY62:CLY63"/>
    <mergeCell ref="CLZ62:CLZ63"/>
    <mergeCell ref="CMA62:CMA63"/>
    <mergeCell ref="CMB62:CMB63"/>
    <mergeCell ref="CMD62:CMD63"/>
    <mergeCell ref="CME62:CME63"/>
    <mergeCell ref="CMF62:CMF63"/>
    <mergeCell ref="CMG62:CMG63"/>
    <mergeCell ref="CMH62:CMH63"/>
    <mergeCell ref="CMI62:CMI63"/>
    <mergeCell ref="CMJ62:CMJ63"/>
    <mergeCell ref="CMK62:CMK63"/>
    <mergeCell ref="CMM62:CMM63"/>
    <mergeCell ref="CMN62:CMN63"/>
    <mergeCell ref="CMO62:CMO63"/>
    <mergeCell ref="CJT62:CJT63"/>
    <mergeCell ref="CJU62:CJU63"/>
    <mergeCell ref="CJV62:CJV63"/>
    <mergeCell ref="CJW62:CJW63"/>
    <mergeCell ref="CJX62:CJX63"/>
    <mergeCell ref="CJY62:CJY63"/>
    <mergeCell ref="CJZ62:CJZ63"/>
    <mergeCell ref="CKB62:CKB63"/>
    <mergeCell ref="CKC62:CKC63"/>
    <mergeCell ref="CKD62:CKD63"/>
    <mergeCell ref="CKE62:CKE63"/>
    <mergeCell ref="CKF62:CKF63"/>
    <mergeCell ref="CKG62:CKG63"/>
    <mergeCell ref="CKH62:CKH63"/>
    <mergeCell ref="CKI62:CKI63"/>
    <mergeCell ref="CKK62:CKK63"/>
    <mergeCell ref="CKL62:CKL63"/>
    <mergeCell ref="CKM62:CKM63"/>
    <mergeCell ref="CKN62:CKN63"/>
    <mergeCell ref="CKO62:CKO63"/>
    <mergeCell ref="CKP62:CKP63"/>
    <mergeCell ref="CKQ62:CKQ63"/>
    <mergeCell ref="CKR62:CKR63"/>
    <mergeCell ref="CKT62:CKT63"/>
    <mergeCell ref="CKU62:CKU63"/>
    <mergeCell ref="CKV62:CKV63"/>
    <mergeCell ref="CKW62:CKW63"/>
    <mergeCell ref="CKX62:CKX63"/>
    <mergeCell ref="CKY62:CKY63"/>
    <mergeCell ref="CKZ62:CKZ63"/>
    <mergeCell ref="CLA62:CLA63"/>
    <mergeCell ref="CLC62:CLC63"/>
    <mergeCell ref="CLD62:CLD63"/>
    <mergeCell ref="CII62:CII63"/>
    <mergeCell ref="CIJ62:CIJ63"/>
    <mergeCell ref="CIK62:CIK63"/>
    <mergeCell ref="CIL62:CIL63"/>
    <mergeCell ref="CIM62:CIM63"/>
    <mergeCell ref="CIN62:CIN63"/>
    <mergeCell ref="CIO62:CIO63"/>
    <mergeCell ref="CIP62:CIP63"/>
    <mergeCell ref="CIR62:CIR63"/>
    <mergeCell ref="CIS62:CIS63"/>
    <mergeCell ref="CIT62:CIT63"/>
    <mergeCell ref="CIU62:CIU63"/>
    <mergeCell ref="CIV62:CIV63"/>
    <mergeCell ref="CIW62:CIW63"/>
    <mergeCell ref="CIX62:CIX63"/>
    <mergeCell ref="CIY62:CIY63"/>
    <mergeCell ref="CJA62:CJA63"/>
    <mergeCell ref="CJB62:CJB63"/>
    <mergeCell ref="CJC62:CJC63"/>
    <mergeCell ref="CJD62:CJD63"/>
    <mergeCell ref="CJE62:CJE63"/>
    <mergeCell ref="CJF62:CJF63"/>
    <mergeCell ref="CJG62:CJG63"/>
    <mergeCell ref="CJH62:CJH63"/>
    <mergeCell ref="CJJ62:CJJ63"/>
    <mergeCell ref="CJK62:CJK63"/>
    <mergeCell ref="CJL62:CJL63"/>
    <mergeCell ref="CJM62:CJM63"/>
    <mergeCell ref="CJN62:CJN63"/>
    <mergeCell ref="CJO62:CJO63"/>
    <mergeCell ref="CJP62:CJP63"/>
    <mergeCell ref="CJQ62:CJQ63"/>
    <mergeCell ref="CJS62:CJS63"/>
    <mergeCell ref="CGW62:CGW63"/>
    <mergeCell ref="CGY62:CGY63"/>
    <mergeCell ref="CGZ62:CGZ63"/>
    <mergeCell ref="CHA62:CHA63"/>
    <mergeCell ref="CHB62:CHB63"/>
    <mergeCell ref="CHC62:CHC63"/>
    <mergeCell ref="CHD62:CHD63"/>
    <mergeCell ref="CHE62:CHE63"/>
    <mergeCell ref="CHF62:CHF63"/>
    <mergeCell ref="CHH62:CHH63"/>
    <mergeCell ref="CHI62:CHI63"/>
    <mergeCell ref="CHJ62:CHJ63"/>
    <mergeCell ref="CHK62:CHK63"/>
    <mergeCell ref="CHL62:CHL63"/>
    <mergeCell ref="CHM62:CHM63"/>
    <mergeCell ref="CHN62:CHN63"/>
    <mergeCell ref="CHO62:CHO63"/>
    <mergeCell ref="CHQ62:CHQ63"/>
    <mergeCell ref="CHR62:CHR63"/>
    <mergeCell ref="CHS62:CHS63"/>
    <mergeCell ref="CHT62:CHT63"/>
    <mergeCell ref="CHU62:CHU63"/>
    <mergeCell ref="CHV62:CHV63"/>
    <mergeCell ref="CHW62:CHW63"/>
    <mergeCell ref="CHX62:CHX63"/>
    <mergeCell ref="CHZ62:CHZ63"/>
    <mergeCell ref="CIA62:CIA63"/>
    <mergeCell ref="CIB62:CIB63"/>
    <mergeCell ref="CIC62:CIC63"/>
    <mergeCell ref="CID62:CID63"/>
    <mergeCell ref="CIE62:CIE63"/>
    <mergeCell ref="CIF62:CIF63"/>
    <mergeCell ref="CIG62:CIG63"/>
    <mergeCell ref="CFL62:CFL63"/>
    <mergeCell ref="CFM62:CFM63"/>
    <mergeCell ref="CFO62:CFO63"/>
    <mergeCell ref="CFP62:CFP63"/>
    <mergeCell ref="CFQ62:CFQ63"/>
    <mergeCell ref="CFR62:CFR63"/>
    <mergeCell ref="CFS62:CFS63"/>
    <mergeCell ref="CFT62:CFT63"/>
    <mergeCell ref="CFU62:CFU63"/>
    <mergeCell ref="CFV62:CFV63"/>
    <mergeCell ref="CFX62:CFX63"/>
    <mergeCell ref="CFY62:CFY63"/>
    <mergeCell ref="CFZ62:CFZ63"/>
    <mergeCell ref="CGA62:CGA63"/>
    <mergeCell ref="CGB62:CGB63"/>
    <mergeCell ref="CGC62:CGC63"/>
    <mergeCell ref="CGD62:CGD63"/>
    <mergeCell ref="CGE62:CGE63"/>
    <mergeCell ref="CGG62:CGG63"/>
    <mergeCell ref="CGH62:CGH63"/>
    <mergeCell ref="CGI62:CGI63"/>
    <mergeCell ref="CGJ62:CGJ63"/>
    <mergeCell ref="CGK62:CGK63"/>
    <mergeCell ref="CGL62:CGL63"/>
    <mergeCell ref="CGM62:CGM63"/>
    <mergeCell ref="CGN62:CGN63"/>
    <mergeCell ref="CGP62:CGP63"/>
    <mergeCell ref="CGQ62:CGQ63"/>
    <mergeCell ref="CGR62:CGR63"/>
    <mergeCell ref="CGS62:CGS63"/>
    <mergeCell ref="CGT62:CGT63"/>
    <mergeCell ref="CGU62:CGU63"/>
    <mergeCell ref="CGV62:CGV63"/>
    <mergeCell ref="CEA62:CEA63"/>
    <mergeCell ref="CEB62:CEB63"/>
    <mergeCell ref="CEC62:CEC63"/>
    <mergeCell ref="CEE62:CEE63"/>
    <mergeCell ref="CEF62:CEF63"/>
    <mergeCell ref="CEG62:CEG63"/>
    <mergeCell ref="CEH62:CEH63"/>
    <mergeCell ref="CEI62:CEI63"/>
    <mergeCell ref="CEJ62:CEJ63"/>
    <mergeCell ref="CEK62:CEK63"/>
    <mergeCell ref="CEL62:CEL63"/>
    <mergeCell ref="CEN62:CEN63"/>
    <mergeCell ref="CEO62:CEO63"/>
    <mergeCell ref="CEP62:CEP63"/>
    <mergeCell ref="CEQ62:CEQ63"/>
    <mergeCell ref="CER62:CER63"/>
    <mergeCell ref="CES62:CES63"/>
    <mergeCell ref="CET62:CET63"/>
    <mergeCell ref="CEU62:CEU63"/>
    <mergeCell ref="CEW62:CEW63"/>
    <mergeCell ref="CEX62:CEX63"/>
    <mergeCell ref="CEY62:CEY63"/>
    <mergeCell ref="CEZ62:CEZ63"/>
    <mergeCell ref="CFA62:CFA63"/>
    <mergeCell ref="CFB62:CFB63"/>
    <mergeCell ref="CFC62:CFC63"/>
    <mergeCell ref="CFD62:CFD63"/>
    <mergeCell ref="CFF62:CFF63"/>
    <mergeCell ref="CFG62:CFG63"/>
    <mergeCell ref="CFH62:CFH63"/>
    <mergeCell ref="CFI62:CFI63"/>
    <mergeCell ref="CFJ62:CFJ63"/>
    <mergeCell ref="CFK62:CFK63"/>
    <mergeCell ref="CCP62:CCP63"/>
    <mergeCell ref="CCQ62:CCQ63"/>
    <mergeCell ref="CCR62:CCR63"/>
    <mergeCell ref="CCS62:CCS63"/>
    <mergeCell ref="CCU62:CCU63"/>
    <mergeCell ref="CCV62:CCV63"/>
    <mergeCell ref="CCW62:CCW63"/>
    <mergeCell ref="CCX62:CCX63"/>
    <mergeCell ref="CCY62:CCY63"/>
    <mergeCell ref="CCZ62:CCZ63"/>
    <mergeCell ref="CDA62:CDA63"/>
    <mergeCell ref="CDB62:CDB63"/>
    <mergeCell ref="CDD62:CDD63"/>
    <mergeCell ref="CDE62:CDE63"/>
    <mergeCell ref="CDF62:CDF63"/>
    <mergeCell ref="CDG62:CDG63"/>
    <mergeCell ref="CDH62:CDH63"/>
    <mergeCell ref="CDI62:CDI63"/>
    <mergeCell ref="CDJ62:CDJ63"/>
    <mergeCell ref="CDK62:CDK63"/>
    <mergeCell ref="CDM62:CDM63"/>
    <mergeCell ref="CDN62:CDN63"/>
    <mergeCell ref="CDO62:CDO63"/>
    <mergeCell ref="CDP62:CDP63"/>
    <mergeCell ref="CDQ62:CDQ63"/>
    <mergeCell ref="CDR62:CDR63"/>
    <mergeCell ref="CDS62:CDS63"/>
    <mergeCell ref="CDT62:CDT63"/>
    <mergeCell ref="CDV62:CDV63"/>
    <mergeCell ref="CDW62:CDW63"/>
    <mergeCell ref="CDX62:CDX63"/>
    <mergeCell ref="CDY62:CDY63"/>
    <mergeCell ref="CDZ62:CDZ63"/>
    <mergeCell ref="CBE62:CBE63"/>
    <mergeCell ref="CBF62:CBF63"/>
    <mergeCell ref="CBG62:CBG63"/>
    <mergeCell ref="CBH62:CBH63"/>
    <mergeCell ref="CBI62:CBI63"/>
    <mergeCell ref="CBK62:CBK63"/>
    <mergeCell ref="CBL62:CBL63"/>
    <mergeCell ref="CBM62:CBM63"/>
    <mergeCell ref="CBN62:CBN63"/>
    <mergeCell ref="CBO62:CBO63"/>
    <mergeCell ref="CBP62:CBP63"/>
    <mergeCell ref="CBQ62:CBQ63"/>
    <mergeCell ref="CBR62:CBR63"/>
    <mergeCell ref="CBT62:CBT63"/>
    <mergeCell ref="CBU62:CBU63"/>
    <mergeCell ref="CBV62:CBV63"/>
    <mergeCell ref="CBW62:CBW63"/>
    <mergeCell ref="CBX62:CBX63"/>
    <mergeCell ref="CBY62:CBY63"/>
    <mergeCell ref="CBZ62:CBZ63"/>
    <mergeCell ref="CCA62:CCA63"/>
    <mergeCell ref="CCC62:CCC63"/>
    <mergeCell ref="CCD62:CCD63"/>
    <mergeCell ref="CCE62:CCE63"/>
    <mergeCell ref="CCF62:CCF63"/>
    <mergeCell ref="CCG62:CCG63"/>
    <mergeCell ref="CCH62:CCH63"/>
    <mergeCell ref="CCI62:CCI63"/>
    <mergeCell ref="CCJ62:CCJ63"/>
    <mergeCell ref="CCL62:CCL63"/>
    <mergeCell ref="CCM62:CCM63"/>
    <mergeCell ref="CCN62:CCN63"/>
    <mergeCell ref="CCO62:CCO63"/>
    <mergeCell ref="BZT62:BZT63"/>
    <mergeCell ref="BZU62:BZU63"/>
    <mergeCell ref="BZV62:BZV63"/>
    <mergeCell ref="BZW62:BZW63"/>
    <mergeCell ref="BZX62:BZX63"/>
    <mergeCell ref="BZY62:BZY63"/>
    <mergeCell ref="CAA62:CAA63"/>
    <mergeCell ref="CAB62:CAB63"/>
    <mergeCell ref="CAC62:CAC63"/>
    <mergeCell ref="CAD62:CAD63"/>
    <mergeCell ref="CAE62:CAE63"/>
    <mergeCell ref="CAF62:CAF63"/>
    <mergeCell ref="CAG62:CAG63"/>
    <mergeCell ref="CAH62:CAH63"/>
    <mergeCell ref="CAJ62:CAJ63"/>
    <mergeCell ref="CAK62:CAK63"/>
    <mergeCell ref="CAL62:CAL63"/>
    <mergeCell ref="CAM62:CAM63"/>
    <mergeCell ref="CAN62:CAN63"/>
    <mergeCell ref="CAO62:CAO63"/>
    <mergeCell ref="CAP62:CAP63"/>
    <mergeCell ref="CAQ62:CAQ63"/>
    <mergeCell ref="CAS62:CAS63"/>
    <mergeCell ref="CAT62:CAT63"/>
    <mergeCell ref="CAU62:CAU63"/>
    <mergeCell ref="CAV62:CAV63"/>
    <mergeCell ref="CAW62:CAW63"/>
    <mergeCell ref="CAX62:CAX63"/>
    <mergeCell ref="CAY62:CAY63"/>
    <mergeCell ref="CAZ62:CAZ63"/>
    <mergeCell ref="CBB62:CBB63"/>
    <mergeCell ref="CBC62:CBC63"/>
    <mergeCell ref="CBD62:CBD63"/>
    <mergeCell ref="BYI62:BYI63"/>
    <mergeCell ref="BYJ62:BYJ63"/>
    <mergeCell ref="BYK62:BYK63"/>
    <mergeCell ref="BYL62:BYL63"/>
    <mergeCell ref="BYM62:BYM63"/>
    <mergeCell ref="BYN62:BYN63"/>
    <mergeCell ref="BYO62:BYO63"/>
    <mergeCell ref="BYQ62:BYQ63"/>
    <mergeCell ref="BYR62:BYR63"/>
    <mergeCell ref="BYS62:BYS63"/>
    <mergeCell ref="BYT62:BYT63"/>
    <mergeCell ref="BYU62:BYU63"/>
    <mergeCell ref="BYV62:BYV63"/>
    <mergeCell ref="BYW62:BYW63"/>
    <mergeCell ref="BYX62:BYX63"/>
    <mergeCell ref="BYZ62:BYZ63"/>
    <mergeCell ref="BZA62:BZA63"/>
    <mergeCell ref="BZB62:BZB63"/>
    <mergeCell ref="BZC62:BZC63"/>
    <mergeCell ref="BZD62:BZD63"/>
    <mergeCell ref="BZE62:BZE63"/>
    <mergeCell ref="BZF62:BZF63"/>
    <mergeCell ref="BZG62:BZG63"/>
    <mergeCell ref="BZI62:BZI63"/>
    <mergeCell ref="BZJ62:BZJ63"/>
    <mergeCell ref="BZK62:BZK63"/>
    <mergeCell ref="BZL62:BZL63"/>
    <mergeCell ref="BZM62:BZM63"/>
    <mergeCell ref="BZN62:BZN63"/>
    <mergeCell ref="BZO62:BZO63"/>
    <mergeCell ref="BZP62:BZP63"/>
    <mergeCell ref="BZR62:BZR63"/>
    <mergeCell ref="BZS62:BZS63"/>
    <mergeCell ref="BWX62:BWX63"/>
    <mergeCell ref="BWY62:BWY63"/>
    <mergeCell ref="BWZ62:BWZ63"/>
    <mergeCell ref="BXA62:BXA63"/>
    <mergeCell ref="BXB62:BXB63"/>
    <mergeCell ref="BXC62:BXC63"/>
    <mergeCell ref="BXD62:BXD63"/>
    <mergeCell ref="BXE62:BXE63"/>
    <mergeCell ref="BXG62:BXG63"/>
    <mergeCell ref="BXH62:BXH63"/>
    <mergeCell ref="BXI62:BXI63"/>
    <mergeCell ref="BXJ62:BXJ63"/>
    <mergeCell ref="BXK62:BXK63"/>
    <mergeCell ref="BXL62:BXL63"/>
    <mergeCell ref="BXM62:BXM63"/>
    <mergeCell ref="BXN62:BXN63"/>
    <mergeCell ref="BXP62:BXP63"/>
    <mergeCell ref="BXQ62:BXQ63"/>
    <mergeCell ref="BXR62:BXR63"/>
    <mergeCell ref="BXS62:BXS63"/>
    <mergeCell ref="BXT62:BXT63"/>
    <mergeCell ref="BXU62:BXU63"/>
    <mergeCell ref="BXV62:BXV63"/>
    <mergeCell ref="BXW62:BXW63"/>
    <mergeCell ref="BXY62:BXY63"/>
    <mergeCell ref="BXZ62:BXZ63"/>
    <mergeCell ref="BYA62:BYA63"/>
    <mergeCell ref="BYB62:BYB63"/>
    <mergeCell ref="BYC62:BYC63"/>
    <mergeCell ref="BYD62:BYD63"/>
    <mergeCell ref="BYE62:BYE63"/>
    <mergeCell ref="BYF62:BYF63"/>
    <mergeCell ref="BYH62:BYH63"/>
    <mergeCell ref="BVL62:BVL63"/>
    <mergeCell ref="BVN62:BVN63"/>
    <mergeCell ref="BVO62:BVO63"/>
    <mergeCell ref="BVP62:BVP63"/>
    <mergeCell ref="BVQ62:BVQ63"/>
    <mergeCell ref="BVR62:BVR63"/>
    <mergeCell ref="BVS62:BVS63"/>
    <mergeCell ref="BVT62:BVT63"/>
    <mergeCell ref="BVU62:BVU63"/>
    <mergeCell ref="BVW62:BVW63"/>
    <mergeCell ref="BVX62:BVX63"/>
    <mergeCell ref="BVY62:BVY63"/>
    <mergeCell ref="BVZ62:BVZ63"/>
    <mergeCell ref="BWA62:BWA63"/>
    <mergeCell ref="BWB62:BWB63"/>
    <mergeCell ref="BWC62:BWC63"/>
    <mergeCell ref="BWD62:BWD63"/>
    <mergeCell ref="BWF62:BWF63"/>
    <mergeCell ref="BWG62:BWG63"/>
    <mergeCell ref="BWH62:BWH63"/>
    <mergeCell ref="BWI62:BWI63"/>
    <mergeCell ref="BWJ62:BWJ63"/>
    <mergeCell ref="BWK62:BWK63"/>
    <mergeCell ref="BWL62:BWL63"/>
    <mergeCell ref="BWM62:BWM63"/>
    <mergeCell ref="BWO62:BWO63"/>
    <mergeCell ref="BWP62:BWP63"/>
    <mergeCell ref="BWQ62:BWQ63"/>
    <mergeCell ref="BWR62:BWR63"/>
    <mergeCell ref="BWS62:BWS63"/>
    <mergeCell ref="BWT62:BWT63"/>
    <mergeCell ref="BWU62:BWU63"/>
    <mergeCell ref="BWV62:BWV63"/>
    <mergeCell ref="BUA62:BUA63"/>
    <mergeCell ref="BUB62:BUB63"/>
    <mergeCell ref="BUD62:BUD63"/>
    <mergeCell ref="BUE62:BUE63"/>
    <mergeCell ref="BUF62:BUF63"/>
    <mergeCell ref="BUG62:BUG63"/>
    <mergeCell ref="BUH62:BUH63"/>
    <mergeCell ref="BUI62:BUI63"/>
    <mergeCell ref="BUJ62:BUJ63"/>
    <mergeCell ref="BUK62:BUK63"/>
    <mergeCell ref="BUM62:BUM63"/>
    <mergeCell ref="BUN62:BUN63"/>
    <mergeCell ref="BUO62:BUO63"/>
    <mergeCell ref="BUP62:BUP63"/>
    <mergeCell ref="BUQ62:BUQ63"/>
    <mergeCell ref="BUR62:BUR63"/>
    <mergeCell ref="BUS62:BUS63"/>
    <mergeCell ref="BUT62:BUT63"/>
    <mergeCell ref="BUV62:BUV63"/>
    <mergeCell ref="BUW62:BUW63"/>
    <mergeCell ref="BUX62:BUX63"/>
    <mergeCell ref="BUY62:BUY63"/>
    <mergeCell ref="BUZ62:BUZ63"/>
    <mergeCell ref="BVA62:BVA63"/>
    <mergeCell ref="BVB62:BVB63"/>
    <mergeCell ref="BVC62:BVC63"/>
    <mergeCell ref="BVE62:BVE63"/>
    <mergeCell ref="BVF62:BVF63"/>
    <mergeCell ref="BVG62:BVG63"/>
    <mergeCell ref="BVH62:BVH63"/>
    <mergeCell ref="BVI62:BVI63"/>
    <mergeCell ref="BVJ62:BVJ63"/>
    <mergeCell ref="BVK62:BVK63"/>
    <mergeCell ref="BSP62:BSP63"/>
    <mergeCell ref="BSQ62:BSQ63"/>
    <mergeCell ref="BSR62:BSR63"/>
    <mergeCell ref="BST62:BST63"/>
    <mergeCell ref="BSU62:BSU63"/>
    <mergeCell ref="BSV62:BSV63"/>
    <mergeCell ref="BSW62:BSW63"/>
    <mergeCell ref="BSX62:BSX63"/>
    <mergeCell ref="BSY62:BSY63"/>
    <mergeCell ref="BSZ62:BSZ63"/>
    <mergeCell ref="BTA62:BTA63"/>
    <mergeCell ref="BTC62:BTC63"/>
    <mergeCell ref="BTD62:BTD63"/>
    <mergeCell ref="BTE62:BTE63"/>
    <mergeCell ref="BTF62:BTF63"/>
    <mergeCell ref="BTG62:BTG63"/>
    <mergeCell ref="BTH62:BTH63"/>
    <mergeCell ref="BTI62:BTI63"/>
    <mergeCell ref="BTJ62:BTJ63"/>
    <mergeCell ref="BTL62:BTL63"/>
    <mergeCell ref="BTM62:BTM63"/>
    <mergeCell ref="BTN62:BTN63"/>
    <mergeCell ref="BTO62:BTO63"/>
    <mergeCell ref="BTP62:BTP63"/>
    <mergeCell ref="BTQ62:BTQ63"/>
    <mergeCell ref="BTR62:BTR63"/>
    <mergeCell ref="BTS62:BTS63"/>
    <mergeCell ref="BTU62:BTU63"/>
    <mergeCell ref="BTV62:BTV63"/>
    <mergeCell ref="BTW62:BTW63"/>
    <mergeCell ref="BTX62:BTX63"/>
    <mergeCell ref="BTY62:BTY63"/>
    <mergeCell ref="BTZ62:BTZ63"/>
    <mergeCell ref="BRE62:BRE63"/>
    <mergeCell ref="BRF62:BRF63"/>
    <mergeCell ref="BRG62:BRG63"/>
    <mergeCell ref="BRH62:BRH63"/>
    <mergeCell ref="BRJ62:BRJ63"/>
    <mergeCell ref="BRK62:BRK63"/>
    <mergeCell ref="BRL62:BRL63"/>
    <mergeCell ref="BRM62:BRM63"/>
    <mergeCell ref="BRN62:BRN63"/>
    <mergeCell ref="BRO62:BRO63"/>
    <mergeCell ref="BRP62:BRP63"/>
    <mergeCell ref="BRQ62:BRQ63"/>
    <mergeCell ref="BRS62:BRS63"/>
    <mergeCell ref="BRT62:BRT63"/>
    <mergeCell ref="BRU62:BRU63"/>
    <mergeCell ref="BRV62:BRV63"/>
    <mergeCell ref="BRW62:BRW63"/>
    <mergeCell ref="BRX62:BRX63"/>
    <mergeCell ref="BRY62:BRY63"/>
    <mergeCell ref="BRZ62:BRZ63"/>
    <mergeCell ref="BSB62:BSB63"/>
    <mergeCell ref="BSC62:BSC63"/>
    <mergeCell ref="BSD62:BSD63"/>
    <mergeCell ref="BSE62:BSE63"/>
    <mergeCell ref="BSF62:BSF63"/>
    <mergeCell ref="BSG62:BSG63"/>
    <mergeCell ref="BSH62:BSH63"/>
    <mergeCell ref="BSI62:BSI63"/>
    <mergeCell ref="BSK62:BSK63"/>
    <mergeCell ref="BSL62:BSL63"/>
    <mergeCell ref="BSM62:BSM63"/>
    <mergeCell ref="BSN62:BSN63"/>
    <mergeCell ref="BSO62:BSO63"/>
    <mergeCell ref="BPT62:BPT63"/>
    <mergeCell ref="BPU62:BPU63"/>
    <mergeCell ref="BPV62:BPV63"/>
    <mergeCell ref="BPW62:BPW63"/>
    <mergeCell ref="BPX62:BPX63"/>
    <mergeCell ref="BPZ62:BPZ63"/>
    <mergeCell ref="BQA62:BQA63"/>
    <mergeCell ref="BQB62:BQB63"/>
    <mergeCell ref="BQC62:BQC63"/>
    <mergeCell ref="BQD62:BQD63"/>
    <mergeCell ref="BQE62:BQE63"/>
    <mergeCell ref="BQF62:BQF63"/>
    <mergeCell ref="BQG62:BQG63"/>
    <mergeCell ref="BQI62:BQI63"/>
    <mergeCell ref="BQJ62:BQJ63"/>
    <mergeCell ref="BQK62:BQK63"/>
    <mergeCell ref="BQL62:BQL63"/>
    <mergeCell ref="BQM62:BQM63"/>
    <mergeCell ref="BQN62:BQN63"/>
    <mergeCell ref="BQO62:BQO63"/>
    <mergeCell ref="BQP62:BQP63"/>
    <mergeCell ref="BQR62:BQR63"/>
    <mergeCell ref="BQS62:BQS63"/>
    <mergeCell ref="BQT62:BQT63"/>
    <mergeCell ref="BQU62:BQU63"/>
    <mergeCell ref="BQV62:BQV63"/>
    <mergeCell ref="BQW62:BQW63"/>
    <mergeCell ref="BQX62:BQX63"/>
    <mergeCell ref="BQY62:BQY63"/>
    <mergeCell ref="BRA62:BRA63"/>
    <mergeCell ref="BRB62:BRB63"/>
    <mergeCell ref="BRC62:BRC63"/>
    <mergeCell ref="BRD62:BRD63"/>
    <mergeCell ref="BOI62:BOI63"/>
    <mergeCell ref="BOJ62:BOJ63"/>
    <mergeCell ref="BOK62:BOK63"/>
    <mergeCell ref="BOL62:BOL63"/>
    <mergeCell ref="BOM62:BOM63"/>
    <mergeCell ref="BON62:BON63"/>
    <mergeCell ref="BOP62:BOP63"/>
    <mergeCell ref="BOQ62:BOQ63"/>
    <mergeCell ref="BOR62:BOR63"/>
    <mergeCell ref="BOS62:BOS63"/>
    <mergeCell ref="BOT62:BOT63"/>
    <mergeCell ref="BOU62:BOU63"/>
    <mergeCell ref="BOV62:BOV63"/>
    <mergeCell ref="BOW62:BOW63"/>
    <mergeCell ref="BOY62:BOY63"/>
    <mergeCell ref="BOZ62:BOZ63"/>
    <mergeCell ref="BPA62:BPA63"/>
    <mergeCell ref="BPB62:BPB63"/>
    <mergeCell ref="BPC62:BPC63"/>
    <mergeCell ref="BPD62:BPD63"/>
    <mergeCell ref="BPE62:BPE63"/>
    <mergeCell ref="BPF62:BPF63"/>
    <mergeCell ref="BPH62:BPH63"/>
    <mergeCell ref="BPI62:BPI63"/>
    <mergeCell ref="BPJ62:BPJ63"/>
    <mergeCell ref="BPK62:BPK63"/>
    <mergeCell ref="BPL62:BPL63"/>
    <mergeCell ref="BPM62:BPM63"/>
    <mergeCell ref="BPN62:BPN63"/>
    <mergeCell ref="BPO62:BPO63"/>
    <mergeCell ref="BPQ62:BPQ63"/>
    <mergeCell ref="BPR62:BPR63"/>
    <mergeCell ref="BPS62:BPS63"/>
    <mergeCell ref="BMX62:BMX63"/>
    <mergeCell ref="BMY62:BMY63"/>
    <mergeCell ref="BMZ62:BMZ63"/>
    <mergeCell ref="BNA62:BNA63"/>
    <mergeCell ref="BNB62:BNB63"/>
    <mergeCell ref="BNC62:BNC63"/>
    <mergeCell ref="BND62:BND63"/>
    <mergeCell ref="BNF62:BNF63"/>
    <mergeCell ref="BNG62:BNG63"/>
    <mergeCell ref="BNH62:BNH63"/>
    <mergeCell ref="BNI62:BNI63"/>
    <mergeCell ref="BNJ62:BNJ63"/>
    <mergeCell ref="BNK62:BNK63"/>
    <mergeCell ref="BNL62:BNL63"/>
    <mergeCell ref="BNM62:BNM63"/>
    <mergeCell ref="BNO62:BNO63"/>
    <mergeCell ref="BNP62:BNP63"/>
    <mergeCell ref="BNQ62:BNQ63"/>
    <mergeCell ref="BNR62:BNR63"/>
    <mergeCell ref="BNS62:BNS63"/>
    <mergeCell ref="BNT62:BNT63"/>
    <mergeCell ref="BNU62:BNU63"/>
    <mergeCell ref="BNV62:BNV63"/>
    <mergeCell ref="BNX62:BNX63"/>
    <mergeCell ref="BNY62:BNY63"/>
    <mergeCell ref="BNZ62:BNZ63"/>
    <mergeCell ref="BOA62:BOA63"/>
    <mergeCell ref="BOB62:BOB63"/>
    <mergeCell ref="BOC62:BOC63"/>
    <mergeCell ref="BOD62:BOD63"/>
    <mergeCell ref="BOE62:BOE63"/>
    <mergeCell ref="BOG62:BOG63"/>
    <mergeCell ref="BOH62:BOH63"/>
    <mergeCell ref="BLM62:BLM63"/>
    <mergeCell ref="BLN62:BLN63"/>
    <mergeCell ref="BLO62:BLO63"/>
    <mergeCell ref="BLP62:BLP63"/>
    <mergeCell ref="BLQ62:BLQ63"/>
    <mergeCell ref="BLR62:BLR63"/>
    <mergeCell ref="BLS62:BLS63"/>
    <mergeCell ref="BLT62:BLT63"/>
    <mergeCell ref="BLV62:BLV63"/>
    <mergeCell ref="BLW62:BLW63"/>
    <mergeCell ref="BLX62:BLX63"/>
    <mergeCell ref="BLY62:BLY63"/>
    <mergeCell ref="BLZ62:BLZ63"/>
    <mergeCell ref="BMA62:BMA63"/>
    <mergeCell ref="BMB62:BMB63"/>
    <mergeCell ref="BMC62:BMC63"/>
    <mergeCell ref="BME62:BME63"/>
    <mergeCell ref="BMF62:BMF63"/>
    <mergeCell ref="BMG62:BMG63"/>
    <mergeCell ref="BMH62:BMH63"/>
    <mergeCell ref="BMI62:BMI63"/>
    <mergeCell ref="BMJ62:BMJ63"/>
    <mergeCell ref="BMK62:BMK63"/>
    <mergeCell ref="BML62:BML63"/>
    <mergeCell ref="BMN62:BMN63"/>
    <mergeCell ref="BMO62:BMO63"/>
    <mergeCell ref="BMP62:BMP63"/>
    <mergeCell ref="BMQ62:BMQ63"/>
    <mergeCell ref="BMR62:BMR63"/>
    <mergeCell ref="BMS62:BMS63"/>
    <mergeCell ref="BMT62:BMT63"/>
    <mergeCell ref="BMU62:BMU63"/>
    <mergeCell ref="BMW62:BMW63"/>
    <mergeCell ref="BKA62:BKA63"/>
    <mergeCell ref="BKC62:BKC63"/>
    <mergeCell ref="BKD62:BKD63"/>
    <mergeCell ref="BKE62:BKE63"/>
    <mergeCell ref="BKF62:BKF63"/>
    <mergeCell ref="BKG62:BKG63"/>
    <mergeCell ref="BKH62:BKH63"/>
    <mergeCell ref="BKI62:BKI63"/>
    <mergeCell ref="BKJ62:BKJ63"/>
    <mergeCell ref="BKL62:BKL63"/>
    <mergeCell ref="BKM62:BKM63"/>
    <mergeCell ref="BKN62:BKN63"/>
    <mergeCell ref="BKO62:BKO63"/>
    <mergeCell ref="BKP62:BKP63"/>
    <mergeCell ref="BKQ62:BKQ63"/>
    <mergeCell ref="BKR62:BKR63"/>
    <mergeCell ref="BKS62:BKS63"/>
    <mergeCell ref="BKU62:BKU63"/>
    <mergeCell ref="BKV62:BKV63"/>
    <mergeCell ref="BKW62:BKW63"/>
    <mergeCell ref="BKX62:BKX63"/>
    <mergeCell ref="BKY62:BKY63"/>
    <mergeCell ref="BKZ62:BKZ63"/>
    <mergeCell ref="BLA62:BLA63"/>
    <mergeCell ref="BLB62:BLB63"/>
    <mergeCell ref="BLD62:BLD63"/>
    <mergeCell ref="BLE62:BLE63"/>
    <mergeCell ref="BLF62:BLF63"/>
    <mergeCell ref="BLG62:BLG63"/>
    <mergeCell ref="BLH62:BLH63"/>
    <mergeCell ref="BLI62:BLI63"/>
    <mergeCell ref="BLJ62:BLJ63"/>
    <mergeCell ref="BLK62:BLK63"/>
    <mergeCell ref="BIP62:BIP63"/>
    <mergeCell ref="BIQ62:BIQ63"/>
    <mergeCell ref="BIS62:BIS63"/>
    <mergeCell ref="BIT62:BIT63"/>
    <mergeCell ref="BIU62:BIU63"/>
    <mergeCell ref="BIV62:BIV63"/>
    <mergeCell ref="BIW62:BIW63"/>
    <mergeCell ref="BIX62:BIX63"/>
    <mergeCell ref="BIY62:BIY63"/>
    <mergeCell ref="BIZ62:BIZ63"/>
    <mergeCell ref="BJB62:BJB63"/>
    <mergeCell ref="BJC62:BJC63"/>
    <mergeCell ref="BJD62:BJD63"/>
    <mergeCell ref="BJE62:BJE63"/>
    <mergeCell ref="BJF62:BJF63"/>
    <mergeCell ref="BJG62:BJG63"/>
    <mergeCell ref="BJH62:BJH63"/>
    <mergeCell ref="BJI62:BJI63"/>
    <mergeCell ref="BJK62:BJK63"/>
    <mergeCell ref="BJL62:BJL63"/>
    <mergeCell ref="BJM62:BJM63"/>
    <mergeCell ref="BJN62:BJN63"/>
    <mergeCell ref="BJO62:BJO63"/>
    <mergeCell ref="BJP62:BJP63"/>
    <mergeCell ref="BJQ62:BJQ63"/>
    <mergeCell ref="BJR62:BJR63"/>
    <mergeCell ref="BJT62:BJT63"/>
    <mergeCell ref="BJU62:BJU63"/>
    <mergeCell ref="BJV62:BJV63"/>
    <mergeCell ref="BJW62:BJW63"/>
    <mergeCell ref="BJX62:BJX63"/>
    <mergeCell ref="BJY62:BJY63"/>
    <mergeCell ref="BJZ62:BJZ63"/>
    <mergeCell ref="BHE62:BHE63"/>
    <mergeCell ref="BHF62:BHF63"/>
    <mergeCell ref="BHG62:BHG63"/>
    <mergeCell ref="BHI62:BHI63"/>
    <mergeCell ref="BHJ62:BHJ63"/>
    <mergeCell ref="BHK62:BHK63"/>
    <mergeCell ref="BHL62:BHL63"/>
    <mergeCell ref="BHM62:BHM63"/>
    <mergeCell ref="BHN62:BHN63"/>
    <mergeCell ref="BHO62:BHO63"/>
    <mergeCell ref="BHP62:BHP63"/>
    <mergeCell ref="BHR62:BHR63"/>
    <mergeCell ref="BHS62:BHS63"/>
    <mergeCell ref="BHT62:BHT63"/>
    <mergeCell ref="BHU62:BHU63"/>
    <mergeCell ref="BHV62:BHV63"/>
    <mergeCell ref="BHW62:BHW63"/>
    <mergeCell ref="BHX62:BHX63"/>
    <mergeCell ref="BHY62:BHY63"/>
    <mergeCell ref="BIA62:BIA63"/>
    <mergeCell ref="BIB62:BIB63"/>
    <mergeCell ref="BIC62:BIC63"/>
    <mergeCell ref="BID62:BID63"/>
    <mergeCell ref="BIE62:BIE63"/>
    <mergeCell ref="BIF62:BIF63"/>
    <mergeCell ref="BIG62:BIG63"/>
    <mergeCell ref="BIH62:BIH63"/>
    <mergeCell ref="BIJ62:BIJ63"/>
    <mergeCell ref="BIK62:BIK63"/>
    <mergeCell ref="BIL62:BIL63"/>
    <mergeCell ref="BIM62:BIM63"/>
    <mergeCell ref="BIN62:BIN63"/>
    <mergeCell ref="BIO62:BIO63"/>
    <mergeCell ref="BFT62:BFT63"/>
    <mergeCell ref="BFU62:BFU63"/>
    <mergeCell ref="BFV62:BFV63"/>
    <mergeCell ref="BFW62:BFW63"/>
    <mergeCell ref="BFY62:BFY63"/>
    <mergeCell ref="BFZ62:BFZ63"/>
    <mergeCell ref="BGA62:BGA63"/>
    <mergeCell ref="BGB62:BGB63"/>
    <mergeCell ref="BGC62:BGC63"/>
    <mergeCell ref="BGD62:BGD63"/>
    <mergeCell ref="BGE62:BGE63"/>
    <mergeCell ref="BGF62:BGF63"/>
    <mergeCell ref="BGH62:BGH63"/>
    <mergeCell ref="BGI62:BGI63"/>
    <mergeCell ref="BGJ62:BGJ63"/>
    <mergeCell ref="BGK62:BGK63"/>
    <mergeCell ref="BGL62:BGL63"/>
    <mergeCell ref="BGM62:BGM63"/>
    <mergeCell ref="BGN62:BGN63"/>
    <mergeCell ref="BGO62:BGO63"/>
    <mergeCell ref="BGQ62:BGQ63"/>
    <mergeCell ref="BGR62:BGR63"/>
    <mergeCell ref="BGS62:BGS63"/>
    <mergeCell ref="BGT62:BGT63"/>
    <mergeCell ref="BGU62:BGU63"/>
    <mergeCell ref="BGV62:BGV63"/>
    <mergeCell ref="BGW62:BGW63"/>
    <mergeCell ref="BGX62:BGX63"/>
    <mergeCell ref="BGZ62:BGZ63"/>
    <mergeCell ref="BHA62:BHA63"/>
    <mergeCell ref="BHB62:BHB63"/>
    <mergeCell ref="BHC62:BHC63"/>
    <mergeCell ref="BHD62:BHD63"/>
    <mergeCell ref="BEI62:BEI63"/>
    <mergeCell ref="BEJ62:BEJ63"/>
    <mergeCell ref="BEK62:BEK63"/>
    <mergeCell ref="BEL62:BEL63"/>
    <mergeCell ref="BEM62:BEM63"/>
    <mergeCell ref="BEO62:BEO63"/>
    <mergeCell ref="BEP62:BEP63"/>
    <mergeCell ref="BEQ62:BEQ63"/>
    <mergeCell ref="BER62:BER63"/>
    <mergeCell ref="BES62:BES63"/>
    <mergeCell ref="BET62:BET63"/>
    <mergeCell ref="BEU62:BEU63"/>
    <mergeCell ref="BEV62:BEV63"/>
    <mergeCell ref="BEX62:BEX63"/>
    <mergeCell ref="BEY62:BEY63"/>
    <mergeCell ref="BEZ62:BEZ63"/>
    <mergeCell ref="BFA62:BFA63"/>
    <mergeCell ref="BFB62:BFB63"/>
    <mergeCell ref="BFC62:BFC63"/>
    <mergeCell ref="BFD62:BFD63"/>
    <mergeCell ref="BFE62:BFE63"/>
    <mergeCell ref="BFG62:BFG63"/>
    <mergeCell ref="BFH62:BFH63"/>
    <mergeCell ref="BFI62:BFI63"/>
    <mergeCell ref="BFJ62:BFJ63"/>
    <mergeCell ref="BFK62:BFK63"/>
    <mergeCell ref="BFL62:BFL63"/>
    <mergeCell ref="BFM62:BFM63"/>
    <mergeCell ref="BFN62:BFN63"/>
    <mergeCell ref="BFP62:BFP63"/>
    <mergeCell ref="BFQ62:BFQ63"/>
    <mergeCell ref="BFR62:BFR63"/>
    <mergeCell ref="BFS62:BFS63"/>
    <mergeCell ref="BCX62:BCX63"/>
    <mergeCell ref="BCY62:BCY63"/>
    <mergeCell ref="BCZ62:BCZ63"/>
    <mergeCell ref="BDA62:BDA63"/>
    <mergeCell ref="BDB62:BDB63"/>
    <mergeCell ref="BDC62:BDC63"/>
    <mergeCell ref="BDE62:BDE63"/>
    <mergeCell ref="BDF62:BDF63"/>
    <mergeCell ref="BDG62:BDG63"/>
    <mergeCell ref="BDH62:BDH63"/>
    <mergeCell ref="BDI62:BDI63"/>
    <mergeCell ref="BDJ62:BDJ63"/>
    <mergeCell ref="BDK62:BDK63"/>
    <mergeCell ref="BDL62:BDL63"/>
    <mergeCell ref="BDN62:BDN63"/>
    <mergeCell ref="BDO62:BDO63"/>
    <mergeCell ref="BDP62:BDP63"/>
    <mergeCell ref="BDQ62:BDQ63"/>
    <mergeCell ref="BDR62:BDR63"/>
    <mergeCell ref="BDS62:BDS63"/>
    <mergeCell ref="BDT62:BDT63"/>
    <mergeCell ref="BDU62:BDU63"/>
    <mergeCell ref="BDW62:BDW63"/>
    <mergeCell ref="BDX62:BDX63"/>
    <mergeCell ref="BDY62:BDY63"/>
    <mergeCell ref="BDZ62:BDZ63"/>
    <mergeCell ref="BEA62:BEA63"/>
    <mergeCell ref="BEB62:BEB63"/>
    <mergeCell ref="BEC62:BEC63"/>
    <mergeCell ref="BED62:BED63"/>
    <mergeCell ref="BEF62:BEF63"/>
    <mergeCell ref="BEG62:BEG63"/>
    <mergeCell ref="BEH62:BEH63"/>
    <mergeCell ref="BBM62:BBM63"/>
    <mergeCell ref="BBN62:BBN63"/>
    <mergeCell ref="BBO62:BBO63"/>
    <mergeCell ref="BBP62:BBP63"/>
    <mergeCell ref="BBQ62:BBQ63"/>
    <mergeCell ref="BBR62:BBR63"/>
    <mergeCell ref="BBS62:BBS63"/>
    <mergeCell ref="BBU62:BBU63"/>
    <mergeCell ref="BBV62:BBV63"/>
    <mergeCell ref="BBW62:BBW63"/>
    <mergeCell ref="BBX62:BBX63"/>
    <mergeCell ref="BBY62:BBY63"/>
    <mergeCell ref="BBZ62:BBZ63"/>
    <mergeCell ref="BCA62:BCA63"/>
    <mergeCell ref="BCB62:BCB63"/>
    <mergeCell ref="BCD62:BCD63"/>
    <mergeCell ref="BCE62:BCE63"/>
    <mergeCell ref="BCF62:BCF63"/>
    <mergeCell ref="BCG62:BCG63"/>
    <mergeCell ref="BCH62:BCH63"/>
    <mergeCell ref="BCI62:BCI63"/>
    <mergeCell ref="BCJ62:BCJ63"/>
    <mergeCell ref="BCK62:BCK63"/>
    <mergeCell ref="BCM62:BCM63"/>
    <mergeCell ref="BCN62:BCN63"/>
    <mergeCell ref="BCO62:BCO63"/>
    <mergeCell ref="BCP62:BCP63"/>
    <mergeCell ref="BCQ62:BCQ63"/>
    <mergeCell ref="BCR62:BCR63"/>
    <mergeCell ref="BCS62:BCS63"/>
    <mergeCell ref="BCT62:BCT63"/>
    <mergeCell ref="BCV62:BCV63"/>
    <mergeCell ref="BCW62:BCW63"/>
    <mergeCell ref="BAB62:BAB63"/>
    <mergeCell ref="BAC62:BAC63"/>
    <mergeCell ref="BAD62:BAD63"/>
    <mergeCell ref="BAE62:BAE63"/>
    <mergeCell ref="BAF62:BAF63"/>
    <mergeCell ref="BAG62:BAG63"/>
    <mergeCell ref="BAH62:BAH63"/>
    <mergeCell ref="BAI62:BAI63"/>
    <mergeCell ref="BAK62:BAK63"/>
    <mergeCell ref="BAL62:BAL63"/>
    <mergeCell ref="BAM62:BAM63"/>
    <mergeCell ref="BAN62:BAN63"/>
    <mergeCell ref="BAO62:BAO63"/>
    <mergeCell ref="BAP62:BAP63"/>
    <mergeCell ref="BAQ62:BAQ63"/>
    <mergeCell ref="BAR62:BAR63"/>
    <mergeCell ref="BAT62:BAT63"/>
    <mergeCell ref="BAU62:BAU63"/>
    <mergeCell ref="BAV62:BAV63"/>
    <mergeCell ref="BAW62:BAW63"/>
    <mergeCell ref="BAX62:BAX63"/>
    <mergeCell ref="BAY62:BAY63"/>
    <mergeCell ref="BAZ62:BAZ63"/>
    <mergeCell ref="BBA62:BBA63"/>
    <mergeCell ref="BBC62:BBC63"/>
    <mergeCell ref="BBD62:BBD63"/>
    <mergeCell ref="BBE62:BBE63"/>
    <mergeCell ref="BBF62:BBF63"/>
    <mergeCell ref="BBG62:BBG63"/>
    <mergeCell ref="BBH62:BBH63"/>
    <mergeCell ref="BBI62:BBI63"/>
    <mergeCell ref="BBJ62:BBJ63"/>
    <mergeCell ref="BBL62:BBL63"/>
    <mergeCell ref="AYP62:AYP63"/>
    <mergeCell ref="AYR62:AYR63"/>
    <mergeCell ref="AYS62:AYS63"/>
    <mergeCell ref="AYT62:AYT63"/>
    <mergeCell ref="AYU62:AYU63"/>
    <mergeCell ref="AYV62:AYV63"/>
    <mergeCell ref="AYW62:AYW63"/>
    <mergeCell ref="AYX62:AYX63"/>
    <mergeCell ref="AYY62:AYY63"/>
    <mergeCell ref="AZA62:AZA63"/>
    <mergeCell ref="AZB62:AZB63"/>
    <mergeCell ref="AZC62:AZC63"/>
    <mergeCell ref="AZD62:AZD63"/>
    <mergeCell ref="AZE62:AZE63"/>
    <mergeCell ref="AZF62:AZF63"/>
    <mergeCell ref="AZG62:AZG63"/>
    <mergeCell ref="AZH62:AZH63"/>
    <mergeCell ref="AZJ62:AZJ63"/>
    <mergeCell ref="AZK62:AZK63"/>
    <mergeCell ref="AZL62:AZL63"/>
    <mergeCell ref="AZM62:AZM63"/>
    <mergeCell ref="AZN62:AZN63"/>
    <mergeCell ref="AZO62:AZO63"/>
    <mergeCell ref="AZP62:AZP63"/>
    <mergeCell ref="AZQ62:AZQ63"/>
    <mergeCell ref="AZS62:AZS63"/>
    <mergeCell ref="AZT62:AZT63"/>
    <mergeCell ref="AZU62:AZU63"/>
    <mergeCell ref="AZV62:AZV63"/>
    <mergeCell ref="AZW62:AZW63"/>
    <mergeCell ref="AZX62:AZX63"/>
    <mergeCell ref="AZY62:AZY63"/>
    <mergeCell ref="AZZ62:AZZ63"/>
    <mergeCell ref="AXE62:AXE63"/>
    <mergeCell ref="AXF62:AXF63"/>
    <mergeCell ref="AXH62:AXH63"/>
    <mergeCell ref="AXI62:AXI63"/>
    <mergeCell ref="AXJ62:AXJ63"/>
    <mergeCell ref="AXK62:AXK63"/>
    <mergeCell ref="AXL62:AXL63"/>
    <mergeCell ref="AXM62:AXM63"/>
    <mergeCell ref="AXN62:AXN63"/>
    <mergeCell ref="AXO62:AXO63"/>
    <mergeCell ref="AXQ62:AXQ63"/>
    <mergeCell ref="AXR62:AXR63"/>
    <mergeCell ref="AXS62:AXS63"/>
    <mergeCell ref="AXT62:AXT63"/>
    <mergeCell ref="AXU62:AXU63"/>
    <mergeCell ref="AXV62:AXV63"/>
    <mergeCell ref="AXW62:AXW63"/>
    <mergeCell ref="AXX62:AXX63"/>
    <mergeCell ref="AXZ62:AXZ63"/>
    <mergeCell ref="AYA62:AYA63"/>
    <mergeCell ref="AYB62:AYB63"/>
    <mergeCell ref="AYC62:AYC63"/>
    <mergeCell ref="AYD62:AYD63"/>
    <mergeCell ref="AYE62:AYE63"/>
    <mergeCell ref="AYF62:AYF63"/>
    <mergeCell ref="AYG62:AYG63"/>
    <mergeCell ref="AYI62:AYI63"/>
    <mergeCell ref="AYJ62:AYJ63"/>
    <mergeCell ref="AYK62:AYK63"/>
    <mergeCell ref="AYL62:AYL63"/>
    <mergeCell ref="AYM62:AYM63"/>
    <mergeCell ref="AYN62:AYN63"/>
    <mergeCell ref="AYO62:AYO63"/>
    <mergeCell ref="AVT62:AVT63"/>
    <mergeCell ref="AVU62:AVU63"/>
    <mergeCell ref="AVV62:AVV63"/>
    <mergeCell ref="AVX62:AVX63"/>
    <mergeCell ref="AVY62:AVY63"/>
    <mergeCell ref="AVZ62:AVZ63"/>
    <mergeCell ref="AWA62:AWA63"/>
    <mergeCell ref="AWB62:AWB63"/>
    <mergeCell ref="AWC62:AWC63"/>
    <mergeCell ref="AWD62:AWD63"/>
    <mergeCell ref="AWE62:AWE63"/>
    <mergeCell ref="AWG62:AWG63"/>
    <mergeCell ref="AWH62:AWH63"/>
    <mergeCell ref="AWI62:AWI63"/>
    <mergeCell ref="AWJ62:AWJ63"/>
    <mergeCell ref="AWK62:AWK63"/>
    <mergeCell ref="AWL62:AWL63"/>
    <mergeCell ref="AWM62:AWM63"/>
    <mergeCell ref="AWN62:AWN63"/>
    <mergeCell ref="AWP62:AWP63"/>
    <mergeCell ref="AWQ62:AWQ63"/>
    <mergeCell ref="AWR62:AWR63"/>
    <mergeCell ref="AWS62:AWS63"/>
    <mergeCell ref="AWT62:AWT63"/>
    <mergeCell ref="AWU62:AWU63"/>
    <mergeCell ref="AWV62:AWV63"/>
    <mergeCell ref="AWW62:AWW63"/>
    <mergeCell ref="AWY62:AWY63"/>
    <mergeCell ref="AWZ62:AWZ63"/>
    <mergeCell ref="AXA62:AXA63"/>
    <mergeCell ref="AXB62:AXB63"/>
    <mergeCell ref="AXC62:AXC63"/>
    <mergeCell ref="AXD62:AXD63"/>
    <mergeCell ref="AUI62:AUI63"/>
    <mergeCell ref="AUJ62:AUJ63"/>
    <mergeCell ref="AUK62:AUK63"/>
    <mergeCell ref="AUL62:AUL63"/>
    <mergeCell ref="AUN62:AUN63"/>
    <mergeCell ref="AUO62:AUO63"/>
    <mergeCell ref="AUP62:AUP63"/>
    <mergeCell ref="AUQ62:AUQ63"/>
    <mergeCell ref="AUR62:AUR63"/>
    <mergeCell ref="AUS62:AUS63"/>
    <mergeCell ref="AUT62:AUT63"/>
    <mergeCell ref="AUU62:AUU63"/>
    <mergeCell ref="AUW62:AUW63"/>
    <mergeCell ref="AUX62:AUX63"/>
    <mergeCell ref="AUY62:AUY63"/>
    <mergeCell ref="AUZ62:AUZ63"/>
    <mergeCell ref="AVA62:AVA63"/>
    <mergeCell ref="AVB62:AVB63"/>
    <mergeCell ref="AVC62:AVC63"/>
    <mergeCell ref="AVD62:AVD63"/>
    <mergeCell ref="AVF62:AVF63"/>
    <mergeCell ref="AVG62:AVG63"/>
    <mergeCell ref="AVH62:AVH63"/>
    <mergeCell ref="AVI62:AVI63"/>
    <mergeCell ref="AVJ62:AVJ63"/>
    <mergeCell ref="AVK62:AVK63"/>
    <mergeCell ref="AVL62:AVL63"/>
    <mergeCell ref="AVM62:AVM63"/>
    <mergeCell ref="AVO62:AVO63"/>
    <mergeCell ref="AVP62:AVP63"/>
    <mergeCell ref="AVQ62:AVQ63"/>
    <mergeCell ref="AVR62:AVR63"/>
    <mergeCell ref="AVS62:AVS63"/>
    <mergeCell ref="ASX62:ASX63"/>
    <mergeCell ref="ASY62:ASY63"/>
    <mergeCell ref="ASZ62:ASZ63"/>
    <mergeCell ref="ATA62:ATA63"/>
    <mergeCell ref="ATB62:ATB63"/>
    <mergeCell ref="ATD62:ATD63"/>
    <mergeCell ref="ATE62:ATE63"/>
    <mergeCell ref="ATF62:ATF63"/>
    <mergeCell ref="ATG62:ATG63"/>
    <mergeCell ref="ATH62:ATH63"/>
    <mergeCell ref="ATI62:ATI63"/>
    <mergeCell ref="ATJ62:ATJ63"/>
    <mergeCell ref="ATK62:ATK63"/>
    <mergeCell ref="ATM62:ATM63"/>
    <mergeCell ref="ATN62:ATN63"/>
    <mergeCell ref="ATO62:ATO63"/>
    <mergeCell ref="ATP62:ATP63"/>
    <mergeCell ref="ATQ62:ATQ63"/>
    <mergeCell ref="ATR62:ATR63"/>
    <mergeCell ref="ATS62:ATS63"/>
    <mergeCell ref="ATT62:ATT63"/>
    <mergeCell ref="ATV62:ATV63"/>
    <mergeCell ref="ATW62:ATW63"/>
    <mergeCell ref="ATX62:ATX63"/>
    <mergeCell ref="ATY62:ATY63"/>
    <mergeCell ref="ATZ62:ATZ63"/>
    <mergeCell ref="AUA62:AUA63"/>
    <mergeCell ref="AUB62:AUB63"/>
    <mergeCell ref="AUC62:AUC63"/>
    <mergeCell ref="AUE62:AUE63"/>
    <mergeCell ref="AUF62:AUF63"/>
    <mergeCell ref="AUG62:AUG63"/>
    <mergeCell ref="AUH62:AUH63"/>
    <mergeCell ref="ARM62:ARM63"/>
    <mergeCell ref="ARN62:ARN63"/>
    <mergeCell ref="ARO62:ARO63"/>
    <mergeCell ref="ARP62:ARP63"/>
    <mergeCell ref="ARQ62:ARQ63"/>
    <mergeCell ref="ARR62:ARR63"/>
    <mergeCell ref="ART62:ART63"/>
    <mergeCell ref="ARU62:ARU63"/>
    <mergeCell ref="ARV62:ARV63"/>
    <mergeCell ref="ARW62:ARW63"/>
    <mergeCell ref="ARX62:ARX63"/>
    <mergeCell ref="ARY62:ARY63"/>
    <mergeCell ref="ARZ62:ARZ63"/>
    <mergeCell ref="ASA62:ASA63"/>
    <mergeCell ref="ASC62:ASC63"/>
    <mergeCell ref="ASD62:ASD63"/>
    <mergeCell ref="ASE62:ASE63"/>
    <mergeCell ref="ASF62:ASF63"/>
    <mergeCell ref="ASG62:ASG63"/>
    <mergeCell ref="ASH62:ASH63"/>
    <mergeCell ref="ASI62:ASI63"/>
    <mergeCell ref="ASJ62:ASJ63"/>
    <mergeCell ref="ASL62:ASL63"/>
    <mergeCell ref="ASM62:ASM63"/>
    <mergeCell ref="ASN62:ASN63"/>
    <mergeCell ref="ASO62:ASO63"/>
    <mergeCell ref="ASP62:ASP63"/>
    <mergeCell ref="ASQ62:ASQ63"/>
    <mergeCell ref="ASR62:ASR63"/>
    <mergeCell ref="ASS62:ASS63"/>
    <mergeCell ref="ASU62:ASU63"/>
    <mergeCell ref="ASV62:ASV63"/>
    <mergeCell ref="ASW62:ASW63"/>
    <mergeCell ref="AQB62:AQB63"/>
    <mergeCell ref="AQC62:AQC63"/>
    <mergeCell ref="AQD62:AQD63"/>
    <mergeCell ref="AQE62:AQE63"/>
    <mergeCell ref="AQF62:AQF63"/>
    <mergeCell ref="AQG62:AQG63"/>
    <mergeCell ref="AQH62:AQH63"/>
    <mergeCell ref="AQJ62:AQJ63"/>
    <mergeCell ref="AQK62:AQK63"/>
    <mergeCell ref="AQL62:AQL63"/>
    <mergeCell ref="AQM62:AQM63"/>
    <mergeCell ref="AQN62:AQN63"/>
    <mergeCell ref="AQO62:AQO63"/>
    <mergeCell ref="AQP62:AQP63"/>
    <mergeCell ref="AQQ62:AQQ63"/>
    <mergeCell ref="AQS62:AQS63"/>
    <mergeCell ref="AQT62:AQT63"/>
    <mergeCell ref="AQU62:AQU63"/>
    <mergeCell ref="AQV62:AQV63"/>
    <mergeCell ref="AQW62:AQW63"/>
    <mergeCell ref="AQX62:AQX63"/>
    <mergeCell ref="AQY62:AQY63"/>
    <mergeCell ref="AQZ62:AQZ63"/>
    <mergeCell ref="ARB62:ARB63"/>
    <mergeCell ref="ARC62:ARC63"/>
    <mergeCell ref="ARD62:ARD63"/>
    <mergeCell ref="ARE62:ARE63"/>
    <mergeCell ref="ARF62:ARF63"/>
    <mergeCell ref="ARG62:ARG63"/>
    <mergeCell ref="ARH62:ARH63"/>
    <mergeCell ref="ARI62:ARI63"/>
    <mergeCell ref="ARK62:ARK63"/>
    <mergeCell ref="ARL62:ARL63"/>
    <mergeCell ref="AOQ62:AOQ63"/>
    <mergeCell ref="AOR62:AOR63"/>
    <mergeCell ref="AOS62:AOS63"/>
    <mergeCell ref="AOT62:AOT63"/>
    <mergeCell ref="AOU62:AOU63"/>
    <mergeCell ref="AOV62:AOV63"/>
    <mergeCell ref="AOW62:AOW63"/>
    <mergeCell ref="AOX62:AOX63"/>
    <mergeCell ref="AOZ62:AOZ63"/>
    <mergeCell ref="APA62:APA63"/>
    <mergeCell ref="APB62:APB63"/>
    <mergeCell ref="APC62:APC63"/>
    <mergeCell ref="APD62:APD63"/>
    <mergeCell ref="APE62:APE63"/>
    <mergeCell ref="APF62:APF63"/>
    <mergeCell ref="APG62:APG63"/>
    <mergeCell ref="API62:API63"/>
    <mergeCell ref="APJ62:APJ63"/>
    <mergeCell ref="APK62:APK63"/>
    <mergeCell ref="APL62:APL63"/>
    <mergeCell ref="APM62:APM63"/>
    <mergeCell ref="APN62:APN63"/>
    <mergeCell ref="APO62:APO63"/>
    <mergeCell ref="APP62:APP63"/>
    <mergeCell ref="APR62:APR63"/>
    <mergeCell ref="APS62:APS63"/>
    <mergeCell ref="APT62:APT63"/>
    <mergeCell ref="APU62:APU63"/>
    <mergeCell ref="APV62:APV63"/>
    <mergeCell ref="APW62:APW63"/>
    <mergeCell ref="APX62:APX63"/>
    <mergeCell ref="APY62:APY63"/>
    <mergeCell ref="AQA62:AQA63"/>
    <mergeCell ref="ANE62:ANE63"/>
    <mergeCell ref="ANG62:ANG63"/>
    <mergeCell ref="ANH62:ANH63"/>
    <mergeCell ref="ANI62:ANI63"/>
    <mergeCell ref="ANJ62:ANJ63"/>
    <mergeCell ref="ANK62:ANK63"/>
    <mergeCell ref="ANL62:ANL63"/>
    <mergeCell ref="ANM62:ANM63"/>
    <mergeCell ref="ANN62:ANN63"/>
    <mergeCell ref="ANP62:ANP63"/>
    <mergeCell ref="ANQ62:ANQ63"/>
    <mergeCell ref="ANR62:ANR63"/>
    <mergeCell ref="ANS62:ANS63"/>
    <mergeCell ref="ANT62:ANT63"/>
    <mergeCell ref="ANU62:ANU63"/>
    <mergeCell ref="ANV62:ANV63"/>
    <mergeCell ref="ANW62:ANW63"/>
    <mergeCell ref="ANY62:ANY63"/>
    <mergeCell ref="ANZ62:ANZ63"/>
    <mergeCell ref="AOA62:AOA63"/>
    <mergeCell ref="AOB62:AOB63"/>
    <mergeCell ref="AOC62:AOC63"/>
    <mergeCell ref="AOD62:AOD63"/>
    <mergeCell ref="AOE62:AOE63"/>
    <mergeCell ref="AOF62:AOF63"/>
    <mergeCell ref="AOH62:AOH63"/>
    <mergeCell ref="AOI62:AOI63"/>
    <mergeCell ref="AOJ62:AOJ63"/>
    <mergeCell ref="AOK62:AOK63"/>
    <mergeCell ref="AOL62:AOL63"/>
    <mergeCell ref="AOM62:AOM63"/>
    <mergeCell ref="AON62:AON63"/>
    <mergeCell ref="AOO62:AOO63"/>
    <mergeCell ref="ALT62:ALT63"/>
    <mergeCell ref="ALU62:ALU63"/>
    <mergeCell ref="ALW62:ALW63"/>
    <mergeCell ref="ALX62:ALX63"/>
    <mergeCell ref="ALY62:ALY63"/>
    <mergeCell ref="ALZ62:ALZ63"/>
    <mergeCell ref="AMA62:AMA63"/>
    <mergeCell ref="AMB62:AMB63"/>
    <mergeCell ref="AMC62:AMC63"/>
    <mergeCell ref="AMD62:AMD63"/>
    <mergeCell ref="AMF62:AMF63"/>
    <mergeCell ref="AMG62:AMG63"/>
    <mergeCell ref="AMH62:AMH63"/>
    <mergeCell ref="AMI62:AMI63"/>
    <mergeCell ref="AMJ62:AMJ63"/>
    <mergeCell ref="AMK62:AMK63"/>
    <mergeCell ref="AML62:AML63"/>
    <mergeCell ref="AMM62:AMM63"/>
    <mergeCell ref="AMO62:AMO63"/>
    <mergeCell ref="AMP62:AMP63"/>
    <mergeCell ref="AMQ62:AMQ63"/>
    <mergeCell ref="AMR62:AMR63"/>
    <mergeCell ref="AMS62:AMS63"/>
    <mergeCell ref="AMT62:AMT63"/>
    <mergeCell ref="AMU62:AMU63"/>
    <mergeCell ref="AMV62:AMV63"/>
    <mergeCell ref="AMX62:AMX63"/>
    <mergeCell ref="AMY62:AMY63"/>
    <mergeCell ref="AMZ62:AMZ63"/>
    <mergeCell ref="ANA62:ANA63"/>
    <mergeCell ref="ANB62:ANB63"/>
    <mergeCell ref="ANC62:ANC63"/>
    <mergeCell ref="AND62:AND63"/>
    <mergeCell ref="AKI62:AKI63"/>
    <mergeCell ref="AKJ62:AKJ63"/>
    <mergeCell ref="AKK62:AKK63"/>
    <mergeCell ref="AKM62:AKM63"/>
    <mergeCell ref="AKN62:AKN63"/>
    <mergeCell ref="AKO62:AKO63"/>
    <mergeCell ref="AKP62:AKP63"/>
    <mergeCell ref="AKQ62:AKQ63"/>
    <mergeCell ref="AKR62:AKR63"/>
    <mergeCell ref="AKS62:AKS63"/>
    <mergeCell ref="AKT62:AKT63"/>
    <mergeCell ref="AKV62:AKV63"/>
    <mergeCell ref="AKW62:AKW63"/>
    <mergeCell ref="AKX62:AKX63"/>
    <mergeCell ref="AKY62:AKY63"/>
    <mergeCell ref="AKZ62:AKZ63"/>
    <mergeCell ref="ALA62:ALA63"/>
    <mergeCell ref="ALB62:ALB63"/>
    <mergeCell ref="ALC62:ALC63"/>
    <mergeCell ref="ALE62:ALE63"/>
    <mergeCell ref="ALF62:ALF63"/>
    <mergeCell ref="ALG62:ALG63"/>
    <mergeCell ref="ALH62:ALH63"/>
    <mergeCell ref="ALI62:ALI63"/>
    <mergeCell ref="ALJ62:ALJ63"/>
    <mergeCell ref="ALK62:ALK63"/>
    <mergeCell ref="ALL62:ALL63"/>
    <mergeCell ref="ALN62:ALN63"/>
    <mergeCell ref="ALO62:ALO63"/>
    <mergeCell ref="ALP62:ALP63"/>
    <mergeCell ref="ALQ62:ALQ63"/>
    <mergeCell ref="ALR62:ALR63"/>
    <mergeCell ref="ALS62:ALS63"/>
    <mergeCell ref="AIX62:AIX63"/>
    <mergeCell ref="AIY62:AIY63"/>
    <mergeCell ref="AIZ62:AIZ63"/>
    <mergeCell ref="AJA62:AJA63"/>
    <mergeCell ref="AJC62:AJC63"/>
    <mergeCell ref="AJD62:AJD63"/>
    <mergeCell ref="AJE62:AJE63"/>
    <mergeCell ref="AJF62:AJF63"/>
    <mergeCell ref="AJG62:AJG63"/>
    <mergeCell ref="AJH62:AJH63"/>
    <mergeCell ref="AJI62:AJI63"/>
    <mergeCell ref="AJJ62:AJJ63"/>
    <mergeCell ref="AJL62:AJL63"/>
    <mergeCell ref="AJM62:AJM63"/>
    <mergeCell ref="AJN62:AJN63"/>
    <mergeCell ref="AJO62:AJO63"/>
    <mergeCell ref="AJP62:AJP63"/>
    <mergeCell ref="AJQ62:AJQ63"/>
    <mergeCell ref="AJR62:AJR63"/>
    <mergeCell ref="AJS62:AJS63"/>
    <mergeCell ref="AJU62:AJU63"/>
    <mergeCell ref="AJV62:AJV63"/>
    <mergeCell ref="AJW62:AJW63"/>
    <mergeCell ref="AJX62:AJX63"/>
    <mergeCell ref="AJY62:AJY63"/>
    <mergeCell ref="AJZ62:AJZ63"/>
    <mergeCell ref="AKA62:AKA63"/>
    <mergeCell ref="AKB62:AKB63"/>
    <mergeCell ref="AKD62:AKD63"/>
    <mergeCell ref="AKE62:AKE63"/>
    <mergeCell ref="AKF62:AKF63"/>
    <mergeCell ref="AKG62:AKG63"/>
    <mergeCell ref="AKH62:AKH63"/>
    <mergeCell ref="AHM62:AHM63"/>
    <mergeCell ref="AHN62:AHN63"/>
    <mergeCell ref="AHO62:AHO63"/>
    <mergeCell ref="AHP62:AHP63"/>
    <mergeCell ref="AHQ62:AHQ63"/>
    <mergeCell ref="AHS62:AHS63"/>
    <mergeCell ref="AHT62:AHT63"/>
    <mergeCell ref="AHU62:AHU63"/>
    <mergeCell ref="AHV62:AHV63"/>
    <mergeCell ref="AHW62:AHW63"/>
    <mergeCell ref="AHX62:AHX63"/>
    <mergeCell ref="AHY62:AHY63"/>
    <mergeCell ref="AHZ62:AHZ63"/>
    <mergeCell ref="AIB62:AIB63"/>
    <mergeCell ref="AIC62:AIC63"/>
    <mergeCell ref="AID62:AID63"/>
    <mergeCell ref="AIE62:AIE63"/>
    <mergeCell ref="AIF62:AIF63"/>
    <mergeCell ref="AIG62:AIG63"/>
    <mergeCell ref="AIH62:AIH63"/>
    <mergeCell ref="AII62:AII63"/>
    <mergeCell ref="AIK62:AIK63"/>
    <mergeCell ref="AIL62:AIL63"/>
    <mergeCell ref="AIM62:AIM63"/>
    <mergeCell ref="AIN62:AIN63"/>
    <mergeCell ref="AIO62:AIO63"/>
    <mergeCell ref="AIP62:AIP63"/>
    <mergeCell ref="AIQ62:AIQ63"/>
    <mergeCell ref="AIR62:AIR63"/>
    <mergeCell ref="AIT62:AIT63"/>
    <mergeCell ref="AIU62:AIU63"/>
    <mergeCell ref="AIV62:AIV63"/>
    <mergeCell ref="AIW62:AIW63"/>
    <mergeCell ref="AGB62:AGB63"/>
    <mergeCell ref="AGC62:AGC63"/>
    <mergeCell ref="AGD62:AGD63"/>
    <mergeCell ref="AGE62:AGE63"/>
    <mergeCell ref="AGF62:AGF63"/>
    <mergeCell ref="AGG62:AGG63"/>
    <mergeCell ref="AGI62:AGI63"/>
    <mergeCell ref="AGJ62:AGJ63"/>
    <mergeCell ref="AGK62:AGK63"/>
    <mergeCell ref="AGL62:AGL63"/>
    <mergeCell ref="AGM62:AGM63"/>
    <mergeCell ref="AGN62:AGN63"/>
    <mergeCell ref="AGO62:AGO63"/>
    <mergeCell ref="AGP62:AGP63"/>
    <mergeCell ref="AGR62:AGR63"/>
    <mergeCell ref="AGS62:AGS63"/>
    <mergeCell ref="AGT62:AGT63"/>
    <mergeCell ref="AGU62:AGU63"/>
    <mergeCell ref="AGV62:AGV63"/>
    <mergeCell ref="AGW62:AGW63"/>
    <mergeCell ref="AGX62:AGX63"/>
    <mergeCell ref="AGY62:AGY63"/>
    <mergeCell ref="AHA62:AHA63"/>
    <mergeCell ref="AHB62:AHB63"/>
    <mergeCell ref="AHC62:AHC63"/>
    <mergeCell ref="AHD62:AHD63"/>
    <mergeCell ref="AHE62:AHE63"/>
    <mergeCell ref="AHF62:AHF63"/>
    <mergeCell ref="AHG62:AHG63"/>
    <mergeCell ref="AHH62:AHH63"/>
    <mergeCell ref="AHJ62:AHJ63"/>
    <mergeCell ref="AHK62:AHK63"/>
    <mergeCell ref="AHL62:AHL63"/>
    <mergeCell ref="AEQ62:AEQ63"/>
    <mergeCell ref="AER62:AER63"/>
    <mergeCell ref="AES62:AES63"/>
    <mergeCell ref="AET62:AET63"/>
    <mergeCell ref="AEU62:AEU63"/>
    <mergeCell ref="AEV62:AEV63"/>
    <mergeCell ref="AEW62:AEW63"/>
    <mergeCell ref="AEY62:AEY63"/>
    <mergeCell ref="AEZ62:AEZ63"/>
    <mergeCell ref="AFA62:AFA63"/>
    <mergeCell ref="AFB62:AFB63"/>
    <mergeCell ref="AFC62:AFC63"/>
    <mergeCell ref="AFD62:AFD63"/>
    <mergeCell ref="AFE62:AFE63"/>
    <mergeCell ref="AFF62:AFF63"/>
    <mergeCell ref="AFH62:AFH63"/>
    <mergeCell ref="AFI62:AFI63"/>
    <mergeCell ref="AFJ62:AFJ63"/>
    <mergeCell ref="AFK62:AFK63"/>
    <mergeCell ref="AFL62:AFL63"/>
    <mergeCell ref="AFM62:AFM63"/>
    <mergeCell ref="AFN62:AFN63"/>
    <mergeCell ref="AFO62:AFO63"/>
    <mergeCell ref="AFQ62:AFQ63"/>
    <mergeCell ref="AFR62:AFR63"/>
    <mergeCell ref="AFS62:AFS63"/>
    <mergeCell ref="AFT62:AFT63"/>
    <mergeCell ref="AFU62:AFU63"/>
    <mergeCell ref="AFV62:AFV63"/>
    <mergeCell ref="AFW62:AFW63"/>
    <mergeCell ref="AFX62:AFX63"/>
    <mergeCell ref="AFZ62:AFZ63"/>
    <mergeCell ref="AGA62:AGA63"/>
    <mergeCell ref="ADF62:ADF63"/>
    <mergeCell ref="ADG62:ADG63"/>
    <mergeCell ref="ADH62:ADH63"/>
    <mergeCell ref="ADI62:ADI63"/>
    <mergeCell ref="ADJ62:ADJ63"/>
    <mergeCell ref="ADK62:ADK63"/>
    <mergeCell ref="ADL62:ADL63"/>
    <mergeCell ref="ADM62:ADM63"/>
    <mergeCell ref="ADO62:ADO63"/>
    <mergeCell ref="ADP62:ADP63"/>
    <mergeCell ref="ADQ62:ADQ63"/>
    <mergeCell ref="ADR62:ADR63"/>
    <mergeCell ref="ADS62:ADS63"/>
    <mergeCell ref="ADT62:ADT63"/>
    <mergeCell ref="ADU62:ADU63"/>
    <mergeCell ref="ADV62:ADV63"/>
    <mergeCell ref="ADX62:ADX63"/>
    <mergeCell ref="ADY62:ADY63"/>
    <mergeCell ref="ADZ62:ADZ63"/>
    <mergeCell ref="AEA62:AEA63"/>
    <mergeCell ref="AEB62:AEB63"/>
    <mergeCell ref="AEC62:AEC63"/>
    <mergeCell ref="AED62:AED63"/>
    <mergeCell ref="AEE62:AEE63"/>
    <mergeCell ref="AEG62:AEG63"/>
    <mergeCell ref="AEH62:AEH63"/>
    <mergeCell ref="AEI62:AEI63"/>
    <mergeCell ref="AEJ62:AEJ63"/>
    <mergeCell ref="AEK62:AEK63"/>
    <mergeCell ref="AEL62:AEL63"/>
    <mergeCell ref="AEM62:AEM63"/>
    <mergeCell ref="AEN62:AEN63"/>
    <mergeCell ref="AEP62:AEP63"/>
    <mergeCell ref="ABT62:ABT63"/>
    <mergeCell ref="ABV62:ABV63"/>
    <mergeCell ref="ABW62:ABW63"/>
    <mergeCell ref="ABX62:ABX63"/>
    <mergeCell ref="ABY62:ABY63"/>
    <mergeCell ref="ABZ62:ABZ63"/>
    <mergeCell ref="ACA62:ACA63"/>
    <mergeCell ref="ACB62:ACB63"/>
    <mergeCell ref="ACC62:ACC63"/>
    <mergeCell ref="ACE62:ACE63"/>
    <mergeCell ref="ACF62:ACF63"/>
    <mergeCell ref="ACG62:ACG63"/>
    <mergeCell ref="ACH62:ACH63"/>
    <mergeCell ref="ACI62:ACI63"/>
    <mergeCell ref="ACJ62:ACJ63"/>
    <mergeCell ref="ACK62:ACK63"/>
    <mergeCell ref="ACL62:ACL63"/>
    <mergeCell ref="ACN62:ACN63"/>
    <mergeCell ref="ACO62:ACO63"/>
    <mergeCell ref="ACP62:ACP63"/>
    <mergeCell ref="ACQ62:ACQ63"/>
    <mergeCell ref="ACR62:ACR63"/>
    <mergeCell ref="ACS62:ACS63"/>
    <mergeCell ref="ACT62:ACT63"/>
    <mergeCell ref="ACU62:ACU63"/>
    <mergeCell ref="ACW62:ACW63"/>
    <mergeCell ref="ACX62:ACX63"/>
    <mergeCell ref="ACY62:ACY63"/>
    <mergeCell ref="ACZ62:ACZ63"/>
    <mergeCell ref="ADA62:ADA63"/>
    <mergeCell ref="ADB62:ADB63"/>
    <mergeCell ref="ADC62:ADC63"/>
    <mergeCell ref="ADD62:ADD63"/>
    <mergeCell ref="AAI62:AAI63"/>
    <mergeCell ref="AAJ62:AAJ63"/>
    <mergeCell ref="AAL62:AAL63"/>
    <mergeCell ref="AAM62:AAM63"/>
    <mergeCell ref="AAN62:AAN63"/>
    <mergeCell ref="AAO62:AAO63"/>
    <mergeCell ref="AAP62:AAP63"/>
    <mergeCell ref="AAQ62:AAQ63"/>
    <mergeCell ref="AAR62:AAR63"/>
    <mergeCell ref="AAS62:AAS63"/>
    <mergeCell ref="AAU62:AAU63"/>
    <mergeCell ref="AAV62:AAV63"/>
    <mergeCell ref="AAW62:AAW63"/>
    <mergeCell ref="AAX62:AAX63"/>
    <mergeCell ref="AAY62:AAY63"/>
    <mergeCell ref="AAZ62:AAZ63"/>
    <mergeCell ref="ABA62:ABA63"/>
    <mergeCell ref="ABB62:ABB63"/>
    <mergeCell ref="ABD62:ABD63"/>
    <mergeCell ref="ABE62:ABE63"/>
    <mergeCell ref="ABF62:ABF63"/>
    <mergeCell ref="ABG62:ABG63"/>
    <mergeCell ref="ABH62:ABH63"/>
    <mergeCell ref="ABI62:ABI63"/>
    <mergeCell ref="ABJ62:ABJ63"/>
    <mergeCell ref="ABK62:ABK63"/>
    <mergeCell ref="ABM62:ABM63"/>
    <mergeCell ref="ABN62:ABN63"/>
    <mergeCell ref="ABO62:ABO63"/>
    <mergeCell ref="ABP62:ABP63"/>
    <mergeCell ref="ABQ62:ABQ63"/>
    <mergeCell ref="ABR62:ABR63"/>
    <mergeCell ref="ABS62:ABS63"/>
    <mergeCell ref="YX62:YX63"/>
    <mergeCell ref="YY62:YY63"/>
    <mergeCell ref="YZ62:YZ63"/>
    <mergeCell ref="ZB62:ZB63"/>
    <mergeCell ref="ZC62:ZC63"/>
    <mergeCell ref="ZD62:ZD63"/>
    <mergeCell ref="ZE62:ZE63"/>
    <mergeCell ref="ZF62:ZF63"/>
    <mergeCell ref="ZG62:ZG63"/>
    <mergeCell ref="ZH62:ZH63"/>
    <mergeCell ref="ZI62:ZI63"/>
    <mergeCell ref="ZK62:ZK63"/>
    <mergeCell ref="ZL62:ZL63"/>
    <mergeCell ref="ZM62:ZM63"/>
    <mergeCell ref="ZN62:ZN63"/>
    <mergeCell ref="ZO62:ZO63"/>
    <mergeCell ref="ZP62:ZP63"/>
    <mergeCell ref="ZQ62:ZQ63"/>
    <mergeCell ref="ZR62:ZR63"/>
    <mergeCell ref="ZT62:ZT63"/>
    <mergeCell ref="ZU62:ZU63"/>
    <mergeCell ref="ZV62:ZV63"/>
    <mergeCell ref="ZW62:ZW63"/>
    <mergeCell ref="ZX62:ZX63"/>
    <mergeCell ref="ZY62:ZY63"/>
    <mergeCell ref="ZZ62:ZZ63"/>
    <mergeCell ref="AAA62:AAA63"/>
    <mergeCell ref="AAC62:AAC63"/>
    <mergeCell ref="AAD62:AAD63"/>
    <mergeCell ref="AAE62:AAE63"/>
    <mergeCell ref="AAF62:AAF63"/>
    <mergeCell ref="AAG62:AAG63"/>
    <mergeCell ref="AAH62:AAH63"/>
    <mergeCell ref="XM62:XM63"/>
    <mergeCell ref="XN62:XN63"/>
    <mergeCell ref="XO62:XO63"/>
    <mergeCell ref="XP62:XP63"/>
    <mergeCell ref="XR62:XR63"/>
    <mergeCell ref="XS62:XS63"/>
    <mergeCell ref="XT62:XT63"/>
    <mergeCell ref="XU62:XU63"/>
    <mergeCell ref="XV62:XV63"/>
    <mergeCell ref="XW62:XW63"/>
    <mergeCell ref="XX62:XX63"/>
    <mergeCell ref="XY62:XY63"/>
    <mergeCell ref="YA62:YA63"/>
    <mergeCell ref="YB62:YB63"/>
    <mergeCell ref="YC62:YC63"/>
    <mergeCell ref="YD62:YD63"/>
    <mergeCell ref="YE62:YE63"/>
    <mergeCell ref="YF62:YF63"/>
    <mergeCell ref="YG62:YG63"/>
    <mergeCell ref="YH62:YH63"/>
    <mergeCell ref="YJ62:YJ63"/>
    <mergeCell ref="YK62:YK63"/>
    <mergeCell ref="YL62:YL63"/>
    <mergeCell ref="YM62:YM63"/>
    <mergeCell ref="YN62:YN63"/>
    <mergeCell ref="YO62:YO63"/>
    <mergeCell ref="YP62:YP63"/>
    <mergeCell ref="YQ62:YQ63"/>
    <mergeCell ref="YS62:YS63"/>
    <mergeCell ref="YT62:YT63"/>
    <mergeCell ref="YU62:YU63"/>
    <mergeCell ref="YV62:YV63"/>
    <mergeCell ref="YW62:YW63"/>
    <mergeCell ref="WB62:WB63"/>
    <mergeCell ref="WC62:WC63"/>
    <mergeCell ref="WD62:WD63"/>
    <mergeCell ref="WE62:WE63"/>
    <mergeCell ref="WF62:WF63"/>
    <mergeCell ref="WH62:WH63"/>
    <mergeCell ref="WI62:WI63"/>
    <mergeCell ref="WJ62:WJ63"/>
    <mergeCell ref="WK62:WK63"/>
    <mergeCell ref="WL62:WL63"/>
    <mergeCell ref="WM62:WM63"/>
    <mergeCell ref="WN62:WN63"/>
    <mergeCell ref="WO62:WO63"/>
    <mergeCell ref="WQ62:WQ63"/>
    <mergeCell ref="WR62:WR63"/>
    <mergeCell ref="WS62:WS63"/>
    <mergeCell ref="WT62:WT63"/>
    <mergeCell ref="WU62:WU63"/>
    <mergeCell ref="WV62:WV63"/>
    <mergeCell ref="WW62:WW63"/>
    <mergeCell ref="WX62:WX63"/>
    <mergeCell ref="WZ62:WZ63"/>
    <mergeCell ref="XA62:XA63"/>
    <mergeCell ref="XB62:XB63"/>
    <mergeCell ref="XC62:XC63"/>
    <mergeCell ref="XD62:XD63"/>
    <mergeCell ref="XE62:XE63"/>
    <mergeCell ref="XF62:XF63"/>
    <mergeCell ref="XG62:XG63"/>
    <mergeCell ref="XI62:XI63"/>
    <mergeCell ref="XJ62:XJ63"/>
    <mergeCell ref="XK62:XK63"/>
    <mergeCell ref="XL62:XL63"/>
    <mergeCell ref="UQ62:UQ63"/>
    <mergeCell ref="UR62:UR63"/>
    <mergeCell ref="US62:US63"/>
    <mergeCell ref="UT62:UT63"/>
    <mergeCell ref="UU62:UU63"/>
    <mergeCell ref="UV62:UV63"/>
    <mergeCell ref="UX62:UX63"/>
    <mergeCell ref="UY62:UY63"/>
    <mergeCell ref="UZ62:UZ63"/>
    <mergeCell ref="VA62:VA63"/>
    <mergeCell ref="VB62:VB63"/>
    <mergeCell ref="VC62:VC63"/>
    <mergeCell ref="VD62:VD63"/>
    <mergeCell ref="VE62:VE63"/>
    <mergeCell ref="VG62:VG63"/>
    <mergeCell ref="VH62:VH63"/>
    <mergeCell ref="VI62:VI63"/>
    <mergeCell ref="VJ62:VJ63"/>
    <mergeCell ref="VK62:VK63"/>
    <mergeCell ref="VL62:VL63"/>
    <mergeCell ref="VM62:VM63"/>
    <mergeCell ref="VN62:VN63"/>
    <mergeCell ref="VP62:VP63"/>
    <mergeCell ref="VQ62:VQ63"/>
    <mergeCell ref="VR62:VR63"/>
    <mergeCell ref="VS62:VS63"/>
    <mergeCell ref="VT62:VT63"/>
    <mergeCell ref="VU62:VU63"/>
    <mergeCell ref="VV62:VV63"/>
    <mergeCell ref="VW62:VW63"/>
    <mergeCell ref="VY62:VY63"/>
    <mergeCell ref="VZ62:VZ63"/>
    <mergeCell ref="WA62:WA63"/>
    <mergeCell ref="TF62:TF63"/>
    <mergeCell ref="TG62:TG63"/>
    <mergeCell ref="TH62:TH63"/>
    <mergeCell ref="TI62:TI63"/>
    <mergeCell ref="TJ62:TJ63"/>
    <mergeCell ref="TK62:TK63"/>
    <mergeCell ref="TL62:TL63"/>
    <mergeCell ref="TN62:TN63"/>
    <mergeCell ref="TO62:TO63"/>
    <mergeCell ref="TP62:TP63"/>
    <mergeCell ref="TQ62:TQ63"/>
    <mergeCell ref="TR62:TR63"/>
    <mergeCell ref="TS62:TS63"/>
    <mergeCell ref="TT62:TT63"/>
    <mergeCell ref="TU62:TU63"/>
    <mergeCell ref="TW62:TW63"/>
    <mergeCell ref="TX62:TX63"/>
    <mergeCell ref="TY62:TY63"/>
    <mergeCell ref="TZ62:TZ63"/>
    <mergeCell ref="UA62:UA63"/>
    <mergeCell ref="UB62:UB63"/>
    <mergeCell ref="UC62:UC63"/>
    <mergeCell ref="UD62:UD63"/>
    <mergeCell ref="UF62:UF63"/>
    <mergeCell ref="UG62:UG63"/>
    <mergeCell ref="UH62:UH63"/>
    <mergeCell ref="UI62:UI63"/>
    <mergeCell ref="UJ62:UJ63"/>
    <mergeCell ref="UK62:UK63"/>
    <mergeCell ref="UL62:UL63"/>
    <mergeCell ref="UM62:UM63"/>
    <mergeCell ref="UO62:UO63"/>
    <mergeCell ref="UP62:UP63"/>
    <mergeCell ref="RU62:RU63"/>
    <mergeCell ref="RV62:RV63"/>
    <mergeCell ref="RW62:RW63"/>
    <mergeCell ref="RX62:RX63"/>
    <mergeCell ref="RY62:RY63"/>
    <mergeCell ref="RZ62:RZ63"/>
    <mergeCell ref="SA62:SA63"/>
    <mergeCell ref="SB62:SB63"/>
    <mergeCell ref="SD62:SD63"/>
    <mergeCell ref="SE62:SE63"/>
    <mergeCell ref="SF62:SF63"/>
    <mergeCell ref="SG62:SG63"/>
    <mergeCell ref="SH62:SH63"/>
    <mergeCell ref="SI62:SI63"/>
    <mergeCell ref="SJ62:SJ63"/>
    <mergeCell ref="SK62:SK63"/>
    <mergeCell ref="SM62:SM63"/>
    <mergeCell ref="SN62:SN63"/>
    <mergeCell ref="SO62:SO63"/>
    <mergeCell ref="SP62:SP63"/>
    <mergeCell ref="SQ62:SQ63"/>
    <mergeCell ref="SR62:SR63"/>
    <mergeCell ref="SS62:SS63"/>
    <mergeCell ref="ST62:ST63"/>
    <mergeCell ref="SV62:SV63"/>
    <mergeCell ref="SW62:SW63"/>
    <mergeCell ref="SX62:SX63"/>
    <mergeCell ref="SY62:SY63"/>
    <mergeCell ref="SZ62:SZ63"/>
    <mergeCell ref="TA62:TA63"/>
    <mergeCell ref="TB62:TB63"/>
    <mergeCell ref="TC62:TC63"/>
    <mergeCell ref="TE62:TE63"/>
    <mergeCell ref="QI62:QI63"/>
    <mergeCell ref="QK62:QK63"/>
    <mergeCell ref="QL62:QL63"/>
    <mergeCell ref="QM62:QM63"/>
    <mergeCell ref="QN62:QN63"/>
    <mergeCell ref="QO62:QO63"/>
    <mergeCell ref="QP62:QP63"/>
    <mergeCell ref="QQ62:QQ63"/>
    <mergeCell ref="QR62:QR63"/>
    <mergeCell ref="QT62:QT63"/>
    <mergeCell ref="QU62:QU63"/>
    <mergeCell ref="QV62:QV63"/>
    <mergeCell ref="QW62:QW63"/>
    <mergeCell ref="QX62:QX63"/>
    <mergeCell ref="QY62:QY63"/>
    <mergeCell ref="QZ62:QZ63"/>
    <mergeCell ref="RA62:RA63"/>
    <mergeCell ref="RC62:RC63"/>
    <mergeCell ref="RD62:RD63"/>
    <mergeCell ref="RE62:RE63"/>
    <mergeCell ref="RF62:RF63"/>
    <mergeCell ref="RG62:RG63"/>
    <mergeCell ref="RH62:RH63"/>
    <mergeCell ref="RI62:RI63"/>
    <mergeCell ref="RJ62:RJ63"/>
    <mergeCell ref="RL62:RL63"/>
    <mergeCell ref="RM62:RM63"/>
    <mergeCell ref="RN62:RN63"/>
    <mergeCell ref="RO62:RO63"/>
    <mergeCell ref="RP62:RP63"/>
    <mergeCell ref="RQ62:RQ63"/>
    <mergeCell ref="RR62:RR63"/>
    <mergeCell ref="RS62:RS63"/>
    <mergeCell ref="OX62:OX63"/>
    <mergeCell ref="OY62:OY63"/>
    <mergeCell ref="PA62:PA63"/>
    <mergeCell ref="PB62:PB63"/>
    <mergeCell ref="PC62:PC63"/>
    <mergeCell ref="PD62:PD63"/>
    <mergeCell ref="PE62:PE63"/>
    <mergeCell ref="PF62:PF63"/>
    <mergeCell ref="PG62:PG63"/>
    <mergeCell ref="PH62:PH63"/>
    <mergeCell ref="PJ62:PJ63"/>
    <mergeCell ref="PK62:PK63"/>
    <mergeCell ref="PL62:PL63"/>
    <mergeCell ref="PM62:PM63"/>
    <mergeCell ref="PN62:PN63"/>
    <mergeCell ref="PO62:PO63"/>
    <mergeCell ref="PP62:PP63"/>
    <mergeCell ref="PQ62:PQ63"/>
    <mergeCell ref="PS62:PS63"/>
    <mergeCell ref="PT62:PT63"/>
    <mergeCell ref="PU62:PU63"/>
    <mergeCell ref="PV62:PV63"/>
    <mergeCell ref="PW62:PW63"/>
    <mergeCell ref="PX62:PX63"/>
    <mergeCell ref="PY62:PY63"/>
    <mergeCell ref="PZ62:PZ63"/>
    <mergeCell ref="QB62:QB63"/>
    <mergeCell ref="QC62:QC63"/>
    <mergeCell ref="QD62:QD63"/>
    <mergeCell ref="QE62:QE63"/>
    <mergeCell ref="QF62:QF63"/>
    <mergeCell ref="QG62:QG63"/>
    <mergeCell ref="QH62:QH63"/>
    <mergeCell ref="NM62:NM63"/>
    <mergeCell ref="NN62:NN63"/>
    <mergeCell ref="NO62:NO63"/>
    <mergeCell ref="NQ62:NQ63"/>
    <mergeCell ref="NR62:NR63"/>
    <mergeCell ref="NS62:NS63"/>
    <mergeCell ref="NT62:NT63"/>
    <mergeCell ref="NU62:NU63"/>
    <mergeCell ref="NV62:NV63"/>
    <mergeCell ref="NW62:NW63"/>
    <mergeCell ref="NX62:NX63"/>
    <mergeCell ref="NZ62:NZ63"/>
    <mergeCell ref="OA62:OA63"/>
    <mergeCell ref="OB62:OB63"/>
    <mergeCell ref="OC62:OC63"/>
    <mergeCell ref="OD62:OD63"/>
    <mergeCell ref="OE62:OE63"/>
    <mergeCell ref="OF62:OF63"/>
    <mergeCell ref="OG62:OG63"/>
    <mergeCell ref="OI62:OI63"/>
    <mergeCell ref="OJ62:OJ63"/>
    <mergeCell ref="OK62:OK63"/>
    <mergeCell ref="OL62:OL63"/>
    <mergeCell ref="OM62:OM63"/>
    <mergeCell ref="ON62:ON63"/>
    <mergeCell ref="OO62:OO63"/>
    <mergeCell ref="OP62:OP63"/>
    <mergeCell ref="OR62:OR63"/>
    <mergeCell ref="OS62:OS63"/>
    <mergeCell ref="OT62:OT63"/>
    <mergeCell ref="OU62:OU63"/>
    <mergeCell ref="OV62:OV63"/>
    <mergeCell ref="OW62:OW63"/>
    <mergeCell ref="MB62:MB63"/>
    <mergeCell ref="MC62:MC63"/>
    <mergeCell ref="MD62:MD63"/>
    <mergeCell ref="ME62:ME63"/>
    <mergeCell ref="MG62:MG63"/>
    <mergeCell ref="MH62:MH63"/>
    <mergeCell ref="MI62:MI63"/>
    <mergeCell ref="MJ62:MJ63"/>
    <mergeCell ref="MK62:MK63"/>
    <mergeCell ref="ML62:ML63"/>
    <mergeCell ref="MM62:MM63"/>
    <mergeCell ref="MN62:MN63"/>
    <mergeCell ref="MP62:MP63"/>
    <mergeCell ref="MQ62:MQ63"/>
    <mergeCell ref="MR62:MR63"/>
    <mergeCell ref="MS62:MS63"/>
    <mergeCell ref="MT62:MT63"/>
    <mergeCell ref="MU62:MU63"/>
    <mergeCell ref="MV62:MV63"/>
    <mergeCell ref="MW62:MW63"/>
    <mergeCell ref="MY62:MY63"/>
    <mergeCell ref="MZ62:MZ63"/>
    <mergeCell ref="NA62:NA63"/>
    <mergeCell ref="NB62:NB63"/>
    <mergeCell ref="NC62:NC63"/>
    <mergeCell ref="ND62:ND63"/>
    <mergeCell ref="NE62:NE63"/>
    <mergeCell ref="NF62:NF63"/>
    <mergeCell ref="NH62:NH63"/>
    <mergeCell ref="NI62:NI63"/>
    <mergeCell ref="NJ62:NJ63"/>
    <mergeCell ref="NK62:NK63"/>
    <mergeCell ref="NL62:NL63"/>
    <mergeCell ref="KQ62:KQ63"/>
    <mergeCell ref="KR62:KR63"/>
    <mergeCell ref="KS62:KS63"/>
    <mergeCell ref="KT62:KT63"/>
    <mergeCell ref="KU62:KU63"/>
    <mergeCell ref="KW62:KW63"/>
    <mergeCell ref="KX62:KX63"/>
    <mergeCell ref="KY62:KY63"/>
    <mergeCell ref="KZ62:KZ63"/>
    <mergeCell ref="LA62:LA63"/>
    <mergeCell ref="LB62:LB63"/>
    <mergeCell ref="LC62:LC63"/>
    <mergeCell ref="LD62:LD63"/>
    <mergeCell ref="LF62:LF63"/>
    <mergeCell ref="LG62:LG63"/>
    <mergeCell ref="LH62:LH63"/>
    <mergeCell ref="LI62:LI63"/>
    <mergeCell ref="LJ62:LJ63"/>
    <mergeCell ref="LK62:LK63"/>
    <mergeCell ref="LL62:LL63"/>
    <mergeCell ref="LM62:LM63"/>
    <mergeCell ref="LO62:LO63"/>
    <mergeCell ref="LP62:LP63"/>
    <mergeCell ref="LQ62:LQ63"/>
    <mergeCell ref="LR62:LR63"/>
    <mergeCell ref="LS62:LS63"/>
    <mergeCell ref="LT62:LT63"/>
    <mergeCell ref="LU62:LU63"/>
    <mergeCell ref="LV62:LV63"/>
    <mergeCell ref="LX62:LX63"/>
    <mergeCell ref="LY62:LY63"/>
    <mergeCell ref="LZ62:LZ63"/>
    <mergeCell ref="MA62:MA63"/>
    <mergeCell ref="JF62:JF63"/>
    <mergeCell ref="JG62:JG63"/>
    <mergeCell ref="JH62:JH63"/>
    <mergeCell ref="JI62:JI63"/>
    <mergeCell ref="JJ62:JJ63"/>
    <mergeCell ref="JK62:JK63"/>
    <mergeCell ref="JM62:JM63"/>
    <mergeCell ref="JN62:JN63"/>
    <mergeCell ref="JO62:JO63"/>
    <mergeCell ref="JP62:JP63"/>
    <mergeCell ref="JQ62:JQ63"/>
    <mergeCell ref="JR62:JR63"/>
    <mergeCell ref="JS62:JS63"/>
    <mergeCell ref="JT62:JT63"/>
    <mergeCell ref="JV62:JV63"/>
    <mergeCell ref="JW62:JW63"/>
    <mergeCell ref="JX62:JX63"/>
    <mergeCell ref="JY62:JY63"/>
    <mergeCell ref="JZ62:JZ63"/>
    <mergeCell ref="KA62:KA63"/>
    <mergeCell ref="KB62:KB63"/>
    <mergeCell ref="KC62:KC63"/>
    <mergeCell ref="KE62:KE63"/>
    <mergeCell ref="KF62:KF63"/>
    <mergeCell ref="KG62:KG63"/>
    <mergeCell ref="KH62:KH63"/>
    <mergeCell ref="KI62:KI63"/>
    <mergeCell ref="KJ62:KJ63"/>
    <mergeCell ref="KK62:KK63"/>
    <mergeCell ref="KL62:KL63"/>
    <mergeCell ref="KN62:KN63"/>
    <mergeCell ref="KO62:KO63"/>
    <mergeCell ref="KP62:KP63"/>
    <mergeCell ref="HU62:HU63"/>
    <mergeCell ref="HV62:HV63"/>
    <mergeCell ref="HW62:HW63"/>
    <mergeCell ref="HX62:HX63"/>
    <mergeCell ref="HY62:HY63"/>
    <mergeCell ref="HZ62:HZ63"/>
    <mergeCell ref="IA62:IA63"/>
    <mergeCell ref="IC62:IC63"/>
    <mergeCell ref="ID62:ID63"/>
    <mergeCell ref="IE62:IE63"/>
    <mergeCell ref="IF62:IF63"/>
    <mergeCell ref="IG62:IG63"/>
    <mergeCell ref="IH62:IH63"/>
    <mergeCell ref="II62:II63"/>
    <mergeCell ref="IJ62:IJ63"/>
    <mergeCell ref="IL62:IL63"/>
    <mergeCell ref="IM62:IM63"/>
    <mergeCell ref="IN62:IN63"/>
    <mergeCell ref="IO62:IO63"/>
    <mergeCell ref="IP62:IP63"/>
    <mergeCell ref="IQ62:IQ63"/>
    <mergeCell ref="IR62:IR63"/>
    <mergeCell ref="IS62:IS63"/>
    <mergeCell ref="IU62:IU63"/>
    <mergeCell ref="IV62:IV63"/>
    <mergeCell ref="IW62:IW63"/>
    <mergeCell ref="IX62:IX63"/>
    <mergeCell ref="IY62:IY63"/>
    <mergeCell ref="IZ62:IZ63"/>
    <mergeCell ref="JA62:JA63"/>
    <mergeCell ref="JB62:JB63"/>
    <mergeCell ref="JD62:JD63"/>
    <mergeCell ref="JE62:JE63"/>
    <mergeCell ref="GJ62:GJ63"/>
    <mergeCell ref="GK62:GK63"/>
    <mergeCell ref="GL62:GL63"/>
    <mergeCell ref="GM62:GM63"/>
    <mergeCell ref="GN62:GN63"/>
    <mergeCell ref="GO62:GO63"/>
    <mergeCell ref="GP62:GP63"/>
    <mergeCell ref="GQ62:GQ63"/>
    <mergeCell ref="GS62:GS63"/>
    <mergeCell ref="GT62:GT63"/>
    <mergeCell ref="GU62:GU63"/>
    <mergeCell ref="GV62:GV63"/>
    <mergeCell ref="GW62:GW63"/>
    <mergeCell ref="GX62:GX63"/>
    <mergeCell ref="GY62:GY63"/>
    <mergeCell ref="GZ62:GZ63"/>
    <mergeCell ref="HB62:HB63"/>
    <mergeCell ref="HC62:HC63"/>
    <mergeCell ref="HD62:HD63"/>
    <mergeCell ref="HE62:HE63"/>
    <mergeCell ref="HF62:HF63"/>
    <mergeCell ref="HG62:HG63"/>
    <mergeCell ref="HH62:HH63"/>
    <mergeCell ref="HI62:HI63"/>
    <mergeCell ref="HK62:HK63"/>
    <mergeCell ref="HL62:HL63"/>
    <mergeCell ref="HM62:HM63"/>
    <mergeCell ref="HN62:HN63"/>
    <mergeCell ref="HO62:HO63"/>
    <mergeCell ref="HP62:HP63"/>
    <mergeCell ref="HQ62:HQ63"/>
    <mergeCell ref="HR62:HR63"/>
    <mergeCell ref="HT62:HT63"/>
    <mergeCell ref="EX62:EX63"/>
    <mergeCell ref="EZ62:EZ63"/>
    <mergeCell ref="FA62:FA63"/>
    <mergeCell ref="FB62:FB63"/>
    <mergeCell ref="FC62:FC63"/>
    <mergeCell ref="FD62:FD63"/>
    <mergeCell ref="FE62:FE63"/>
    <mergeCell ref="FF62:FF63"/>
    <mergeCell ref="FG62:FG63"/>
    <mergeCell ref="FI62:FI63"/>
    <mergeCell ref="FJ62:FJ63"/>
    <mergeCell ref="FK62:FK63"/>
    <mergeCell ref="FL62:FL63"/>
    <mergeCell ref="FM62:FM63"/>
    <mergeCell ref="FN62:FN63"/>
    <mergeCell ref="FO62:FO63"/>
    <mergeCell ref="FP62:FP63"/>
    <mergeCell ref="FR62:FR63"/>
    <mergeCell ref="FS62:FS63"/>
    <mergeCell ref="FT62:FT63"/>
    <mergeCell ref="FU62:FU63"/>
    <mergeCell ref="FV62:FV63"/>
    <mergeCell ref="FW62:FW63"/>
    <mergeCell ref="FX62:FX63"/>
    <mergeCell ref="FY62:FY63"/>
    <mergeCell ref="GA62:GA63"/>
    <mergeCell ref="GB62:GB63"/>
    <mergeCell ref="GC62:GC63"/>
    <mergeCell ref="GD62:GD63"/>
    <mergeCell ref="GE62:GE63"/>
    <mergeCell ref="GF62:GF63"/>
    <mergeCell ref="GG62:GG63"/>
    <mergeCell ref="GH62:GH63"/>
    <mergeCell ref="DM62:DM63"/>
    <mergeCell ref="DN62:DN63"/>
    <mergeCell ref="DP62:DP63"/>
    <mergeCell ref="DQ62:DQ63"/>
    <mergeCell ref="DR62:DR63"/>
    <mergeCell ref="DS62:DS63"/>
    <mergeCell ref="DT62:DT63"/>
    <mergeCell ref="DU62:DU63"/>
    <mergeCell ref="DV62:DV63"/>
    <mergeCell ref="DW62:DW63"/>
    <mergeCell ref="DY62:DY63"/>
    <mergeCell ref="DZ62:DZ63"/>
    <mergeCell ref="EA62:EA63"/>
    <mergeCell ref="EB62:EB63"/>
    <mergeCell ref="EC62:EC63"/>
    <mergeCell ref="ED62:ED63"/>
    <mergeCell ref="EE62:EE63"/>
    <mergeCell ref="EF62:EF63"/>
    <mergeCell ref="EH62:EH63"/>
    <mergeCell ref="EI62:EI63"/>
    <mergeCell ref="EJ62:EJ63"/>
    <mergeCell ref="EK62:EK63"/>
    <mergeCell ref="EL62:EL63"/>
    <mergeCell ref="EM62:EM63"/>
    <mergeCell ref="EN62:EN63"/>
    <mergeCell ref="EO62:EO63"/>
    <mergeCell ref="EQ62:EQ63"/>
    <mergeCell ref="ER62:ER63"/>
    <mergeCell ref="ES62:ES63"/>
    <mergeCell ref="ET62:ET63"/>
    <mergeCell ref="EU62:EU63"/>
    <mergeCell ref="EV62:EV63"/>
    <mergeCell ref="EW62:EW63"/>
    <mergeCell ref="CB62:CB63"/>
    <mergeCell ref="CC62:CC63"/>
    <mergeCell ref="CD62:CD63"/>
    <mergeCell ref="CF62:CF63"/>
    <mergeCell ref="CG62:CG63"/>
    <mergeCell ref="CH62:CH63"/>
    <mergeCell ref="CI62:CI63"/>
    <mergeCell ref="CJ62:CJ63"/>
    <mergeCell ref="CK62:CK63"/>
    <mergeCell ref="CL62:CL63"/>
    <mergeCell ref="CM62:CM63"/>
    <mergeCell ref="CO62:CO63"/>
    <mergeCell ref="CP62:CP63"/>
    <mergeCell ref="CQ62:CQ63"/>
    <mergeCell ref="CR62:CR63"/>
    <mergeCell ref="CS62:CS63"/>
    <mergeCell ref="CT62:CT63"/>
    <mergeCell ref="CU62:CU63"/>
    <mergeCell ref="CV62:CV63"/>
    <mergeCell ref="CX62:CX63"/>
    <mergeCell ref="CY62:CY63"/>
    <mergeCell ref="CZ62:CZ63"/>
    <mergeCell ref="DA62:DA63"/>
    <mergeCell ref="DB62:DB63"/>
    <mergeCell ref="DC62:DC63"/>
    <mergeCell ref="DD62:DD63"/>
    <mergeCell ref="DE62:DE63"/>
    <mergeCell ref="DG62:DG63"/>
    <mergeCell ref="DH62:DH63"/>
    <mergeCell ref="DI62:DI63"/>
    <mergeCell ref="DJ62:DJ63"/>
    <mergeCell ref="DK62:DK63"/>
    <mergeCell ref="DL62:DL63"/>
    <mergeCell ref="AQ62:AQ63"/>
    <mergeCell ref="AR62:AR63"/>
    <mergeCell ref="AS62:AS63"/>
    <mergeCell ref="AT62:AT63"/>
    <mergeCell ref="AV62:AV63"/>
    <mergeCell ref="AW62:AW63"/>
    <mergeCell ref="AX62:AX63"/>
    <mergeCell ref="AY62:AY63"/>
    <mergeCell ref="AZ62:AZ63"/>
    <mergeCell ref="BA62:BA63"/>
    <mergeCell ref="BB62:BB63"/>
    <mergeCell ref="BC62:BC63"/>
    <mergeCell ref="BE62:BE63"/>
    <mergeCell ref="BF62:BF63"/>
    <mergeCell ref="BG62:BG63"/>
    <mergeCell ref="BH62:BH63"/>
    <mergeCell ref="BI62:BI63"/>
    <mergeCell ref="BJ62:BJ63"/>
    <mergeCell ref="BK62:BK63"/>
    <mergeCell ref="BL62:BL63"/>
    <mergeCell ref="BN62:BN63"/>
    <mergeCell ref="BO62:BO63"/>
    <mergeCell ref="BP62:BP63"/>
    <mergeCell ref="BQ62:BQ63"/>
    <mergeCell ref="BR62:BR63"/>
    <mergeCell ref="BS62:BS63"/>
    <mergeCell ref="BT62:BT63"/>
    <mergeCell ref="BU62:BU63"/>
    <mergeCell ref="BW62:BW63"/>
    <mergeCell ref="BX62:BX63"/>
    <mergeCell ref="BY62:BY63"/>
    <mergeCell ref="BZ62:BZ63"/>
    <mergeCell ref="CA62:CA63"/>
    <mergeCell ref="A60:A61"/>
    <mergeCell ref="C60:I61"/>
    <mergeCell ref="A62:A63"/>
    <mergeCell ref="C62:I63"/>
    <mergeCell ref="J62:J63"/>
    <mergeCell ref="L62:L63"/>
    <mergeCell ref="M62:M63"/>
    <mergeCell ref="N62:N63"/>
    <mergeCell ref="O62:O63"/>
    <mergeCell ref="P62:P63"/>
    <mergeCell ref="Q62:Q63"/>
    <mergeCell ref="R62:R63"/>
    <mergeCell ref="S62:S63"/>
    <mergeCell ref="U62:U63"/>
    <mergeCell ref="V62:V63"/>
    <mergeCell ref="W62:W63"/>
    <mergeCell ref="X62:X63"/>
    <mergeCell ref="Y62:Y63"/>
    <mergeCell ref="Z62:Z63"/>
    <mergeCell ref="AA62:AA63"/>
    <mergeCell ref="AB62:AB63"/>
    <mergeCell ref="AD62:AD63"/>
    <mergeCell ref="AE62:AE63"/>
    <mergeCell ref="AF62:AF63"/>
    <mergeCell ref="AG62:AG63"/>
    <mergeCell ref="AH62:AH63"/>
    <mergeCell ref="AI62:AI63"/>
    <mergeCell ref="AJ62:AJ63"/>
    <mergeCell ref="AK62:AK63"/>
    <mergeCell ref="AM62:AM63"/>
    <mergeCell ref="AN62:AN63"/>
    <mergeCell ref="AO62:AO63"/>
    <mergeCell ref="AP62:AP63"/>
    <mergeCell ref="A79:I84"/>
    <mergeCell ref="A78:I78"/>
    <mergeCell ref="A11:I11"/>
    <mergeCell ref="XDF54:XDF55"/>
    <mergeCell ref="XDG54:XDG55"/>
    <mergeCell ref="XDH54:XDH55"/>
    <mergeCell ref="XDJ54:XDJ55"/>
    <mergeCell ref="XEV54:XEV55"/>
    <mergeCell ref="XEW54:XEW55"/>
    <mergeCell ref="XEX54:XEX55"/>
    <mergeCell ref="XEY54:XEY55"/>
    <mergeCell ref="XEZ54:XEZ55"/>
    <mergeCell ref="XFA54:XFA55"/>
    <mergeCell ref="XFC54:XFC55"/>
    <mergeCell ref="XFD54:XFD55"/>
    <mergeCell ref="XDK54:XDK55"/>
    <mergeCell ref="XDL54:XDL55"/>
    <mergeCell ref="XDM54:XDM55"/>
    <mergeCell ref="XDN54:XDN55"/>
    <mergeCell ref="XDO54:XDO55"/>
    <mergeCell ref="XDP54:XDP55"/>
    <mergeCell ref="XDQ54:XDQ55"/>
    <mergeCell ref="XDS54:XDS55"/>
    <mergeCell ref="XDT54:XDT55"/>
    <mergeCell ref="XDU54:XDU55"/>
    <mergeCell ref="XDV54:XDV55"/>
    <mergeCell ref="XDW54:XDW55"/>
    <mergeCell ref="XDX54:XDX55"/>
    <mergeCell ref="XDY54:XDY55"/>
    <mergeCell ref="XDZ54:XDZ55"/>
    <mergeCell ref="XEB54:XEB55"/>
    <mergeCell ref="XEC54:XEC55"/>
    <mergeCell ref="XED54:XED55"/>
    <mergeCell ref="XEE54:XEE55"/>
    <mergeCell ref="XEF54:XEF55"/>
    <mergeCell ref="XEG54:XEG55"/>
    <mergeCell ref="XEH54:XEH55"/>
    <mergeCell ref="XEI54:XEI55"/>
    <mergeCell ref="XEK54:XEK55"/>
    <mergeCell ref="XEL54:XEL55"/>
    <mergeCell ref="XEM54:XEM55"/>
    <mergeCell ref="XEN54:XEN55"/>
    <mergeCell ref="XEO54:XEO55"/>
    <mergeCell ref="XEP54:XEP55"/>
    <mergeCell ref="XEQ54:XEQ55"/>
    <mergeCell ref="XER54:XER55"/>
    <mergeCell ref="XET54:XET55"/>
    <mergeCell ref="XEU54:XEU55"/>
    <mergeCell ref="XBU54:XBU55"/>
    <mergeCell ref="XBV54:XBV55"/>
    <mergeCell ref="XBW54:XBW55"/>
    <mergeCell ref="XBX54:XBX55"/>
    <mergeCell ref="XBZ54:XBZ55"/>
    <mergeCell ref="XCA54:XCA55"/>
    <mergeCell ref="XCB54:XCB55"/>
    <mergeCell ref="XCC54:XCC55"/>
    <mergeCell ref="XCD54:XCD55"/>
    <mergeCell ref="XCE54:XCE55"/>
    <mergeCell ref="XCF54:XCF55"/>
    <mergeCell ref="XCT54:XCT55"/>
    <mergeCell ref="XCU54:XCU55"/>
    <mergeCell ref="XCV54:XCV55"/>
    <mergeCell ref="XCW54:XCW55"/>
    <mergeCell ref="XCX54:XCX55"/>
    <mergeCell ref="XCY54:XCY55"/>
    <mergeCell ref="XDA54:XDA55"/>
    <mergeCell ref="XDB54:XDB55"/>
    <mergeCell ref="XDC54:XDC55"/>
    <mergeCell ref="XDD54:XDD55"/>
    <mergeCell ref="XDE54:XDE55"/>
    <mergeCell ref="XAJ54:XAJ55"/>
    <mergeCell ref="XAK54:XAK55"/>
    <mergeCell ref="XAL54:XAL55"/>
    <mergeCell ref="XAM54:XAM55"/>
    <mergeCell ref="XAN54:XAN55"/>
    <mergeCell ref="XAP54:XAP55"/>
    <mergeCell ref="XAQ54:XAQ55"/>
    <mergeCell ref="XAR54:XAR55"/>
    <mergeCell ref="XAS54:XAS55"/>
    <mergeCell ref="XAT54:XAT55"/>
    <mergeCell ref="XAU54:XAU55"/>
    <mergeCell ref="XAV54:XAV55"/>
    <mergeCell ref="XAW54:XAW55"/>
    <mergeCell ref="XAY54:XAY55"/>
    <mergeCell ref="XAZ54:XAZ55"/>
    <mergeCell ref="XBA54:XBA55"/>
    <mergeCell ref="XBB54:XBB55"/>
    <mergeCell ref="XBC54:XBC55"/>
    <mergeCell ref="XBD54:XBD55"/>
    <mergeCell ref="XBE54:XBE55"/>
    <mergeCell ref="XBF54:XBF55"/>
    <mergeCell ref="XBH54:XBH55"/>
    <mergeCell ref="XBI54:XBI55"/>
    <mergeCell ref="XBJ54:XBJ55"/>
    <mergeCell ref="XBK54:XBK55"/>
    <mergeCell ref="XBL54:XBL55"/>
    <mergeCell ref="XBM54:XBM55"/>
    <mergeCell ref="XBN54:XBN55"/>
    <mergeCell ref="XBO54:XBO55"/>
    <mergeCell ref="XBQ54:XBQ55"/>
    <mergeCell ref="XBR54:XBR55"/>
    <mergeCell ref="XBS54:XBS55"/>
    <mergeCell ref="XBT54:XBT55"/>
    <mergeCell ref="WZK54:WZK55"/>
    <mergeCell ref="WZL54:WZL55"/>
    <mergeCell ref="WZM54:WZM55"/>
    <mergeCell ref="WZO54:WZO55"/>
    <mergeCell ref="WZP54:WZP55"/>
    <mergeCell ref="WZQ54:WZQ55"/>
    <mergeCell ref="WZR54:WZR55"/>
    <mergeCell ref="WZS54:WZS55"/>
    <mergeCell ref="WZT54:WZT55"/>
    <mergeCell ref="WZU54:WZU55"/>
    <mergeCell ref="WZV54:WZV55"/>
    <mergeCell ref="WZX54:WZX55"/>
    <mergeCell ref="WZY54:WZY55"/>
    <mergeCell ref="WZZ54:WZZ55"/>
    <mergeCell ref="XAA54:XAA55"/>
    <mergeCell ref="XAB54:XAB55"/>
    <mergeCell ref="XAC54:XAC55"/>
    <mergeCell ref="XAD54:XAD55"/>
    <mergeCell ref="XAE54:XAE55"/>
    <mergeCell ref="XAG54:XAG55"/>
    <mergeCell ref="XAH54:XAH55"/>
    <mergeCell ref="XAI54:XAI55"/>
    <mergeCell ref="XCK54:XCK55"/>
    <mergeCell ref="XCL54:XCL55"/>
    <mergeCell ref="XCG54:XCG55"/>
    <mergeCell ref="XCI54:XCI55"/>
    <mergeCell ref="XCJ54:XCJ55"/>
    <mergeCell ref="XCM54:XCM55"/>
    <mergeCell ref="XCN54:XCN55"/>
    <mergeCell ref="XCO54:XCO55"/>
    <mergeCell ref="XCP54:XCP55"/>
    <mergeCell ref="XCR54:XCR55"/>
    <mergeCell ref="XCS54:XCS55"/>
    <mergeCell ref="WXZ54:WXZ55"/>
    <mergeCell ref="WYA54:WYA55"/>
    <mergeCell ref="WYB54:WYB55"/>
    <mergeCell ref="WYC54:WYC55"/>
    <mergeCell ref="WYE54:WYE55"/>
    <mergeCell ref="WYF54:WYF55"/>
    <mergeCell ref="WYG54:WYG55"/>
    <mergeCell ref="WYH54:WYH55"/>
    <mergeCell ref="WYI54:WYI55"/>
    <mergeCell ref="WYJ54:WYJ55"/>
    <mergeCell ref="WYK54:WYK55"/>
    <mergeCell ref="WYL54:WYL55"/>
    <mergeCell ref="WYN54:WYN55"/>
    <mergeCell ref="WYO54:WYO55"/>
    <mergeCell ref="WYP54:WYP55"/>
    <mergeCell ref="WYQ54:WYQ55"/>
    <mergeCell ref="WYR54:WYR55"/>
    <mergeCell ref="WYS54:WYS55"/>
    <mergeCell ref="WYT54:WYT55"/>
    <mergeCell ref="WYU54:WYU55"/>
    <mergeCell ref="WYW54:WYW55"/>
    <mergeCell ref="WYX54:WYX55"/>
    <mergeCell ref="WYY54:WYY55"/>
    <mergeCell ref="WYZ54:WYZ55"/>
    <mergeCell ref="WZA54:WZA55"/>
    <mergeCell ref="WZB54:WZB55"/>
    <mergeCell ref="WZC54:WZC55"/>
    <mergeCell ref="WZD54:WZD55"/>
    <mergeCell ref="WZF54:WZF55"/>
    <mergeCell ref="WZG54:WZG55"/>
    <mergeCell ref="WZH54:WZH55"/>
    <mergeCell ref="WZI54:WZI55"/>
    <mergeCell ref="WZJ54:WZJ55"/>
    <mergeCell ref="WWO54:WWO55"/>
    <mergeCell ref="WWP54:WWP55"/>
    <mergeCell ref="WWQ54:WWQ55"/>
    <mergeCell ref="WWR54:WWR55"/>
    <mergeCell ref="WWS54:WWS55"/>
    <mergeCell ref="WWU54:WWU55"/>
    <mergeCell ref="WWV54:WWV55"/>
    <mergeCell ref="WWW54:WWW55"/>
    <mergeCell ref="WWX54:WWX55"/>
    <mergeCell ref="WWY54:WWY55"/>
    <mergeCell ref="WWZ54:WWZ55"/>
    <mergeCell ref="WXA54:WXA55"/>
    <mergeCell ref="WXB54:WXB55"/>
    <mergeCell ref="WXD54:WXD55"/>
    <mergeCell ref="WXE54:WXE55"/>
    <mergeCell ref="WXF54:WXF55"/>
    <mergeCell ref="WXG54:WXG55"/>
    <mergeCell ref="WXH54:WXH55"/>
    <mergeCell ref="WXI54:WXI55"/>
    <mergeCell ref="WXJ54:WXJ55"/>
    <mergeCell ref="WXK54:WXK55"/>
    <mergeCell ref="WXM54:WXM55"/>
    <mergeCell ref="WXN54:WXN55"/>
    <mergeCell ref="WXO54:WXO55"/>
    <mergeCell ref="WXP54:WXP55"/>
    <mergeCell ref="WXQ54:WXQ55"/>
    <mergeCell ref="WXR54:WXR55"/>
    <mergeCell ref="WXS54:WXS55"/>
    <mergeCell ref="WXT54:WXT55"/>
    <mergeCell ref="WXV54:WXV55"/>
    <mergeCell ref="WXW54:WXW55"/>
    <mergeCell ref="WXX54:WXX55"/>
    <mergeCell ref="WXY54:WXY55"/>
    <mergeCell ref="WVD54:WVD55"/>
    <mergeCell ref="WVE54:WVE55"/>
    <mergeCell ref="WVF54:WVF55"/>
    <mergeCell ref="WVG54:WVG55"/>
    <mergeCell ref="WVH54:WVH55"/>
    <mergeCell ref="WVI54:WVI55"/>
    <mergeCell ref="WVK54:WVK55"/>
    <mergeCell ref="WVL54:WVL55"/>
    <mergeCell ref="WVM54:WVM55"/>
    <mergeCell ref="WVN54:WVN55"/>
    <mergeCell ref="WVO54:WVO55"/>
    <mergeCell ref="WVP54:WVP55"/>
    <mergeCell ref="WVQ54:WVQ55"/>
    <mergeCell ref="WVR54:WVR55"/>
    <mergeCell ref="WVT54:WVT55"/>
    <mergeCell ref="WVU54:WVU55"/>
    <mergeCell ref="WVV54:WVV55"/>
    <mergeCell ref="WVW54:WVW55"/>
    <mergeCell ref="WVX54:WVX55"/>
    <mergeCell ref="WVY54:WVY55"/>
    <mergeCell ref="WVZ54:WVZ55"/>
    <mergeCell ref="WWA54:WWA55"/>
    <mergeCell ref="WWC54:WWC55"/>
    <mergeCell ref="WWD54:WWD55"/>
    <mergeCell ref="WWE54:WWE55"/>
    <mergeCell ref="WWF54:WWF55"/>
    <mergeCell ref="WWG54:WWG55"/>
    <mergeCell ref="WWH54:WWH55"/>
    <mergeCell ref="WWI54:WWI55"/>
    <mergeCell ref="WWJ54:WWJ55"/>
    <mergeCell ref="WWL54:WWL55"/>
    <mergeCell ref="WWM54:WWM55"/>
    <mergeCell ref="WWN54:WWN55"/>
    <mergeCell ref="WTS54:WTS55"/>
    <mergeCell ref="WTT54:WTT55"/>
    <mergeCell ref="WTU54:WTU55"/>
    <mergeCell ref="WTV54:WTV55"/>
    <mergeCell ref="WTW54:WTW55"/>
    <mergeCell ref="WTX54:WTX55"/>
    <mergeCell ref="WTY54:WTY55"/>
    <mergeCell ref="WUA54:WUA55"/>
    <mergeCell ref="WUB54:WUB55"/>
    <mergeCell ref="WUC54:WUC55"/>
    <mergeCell ref="WUD54:WUD55"/>
    <mergeCell ref="WUE54:WUE55"/>
    <mergeCell ref="WUF54:WUF55"/>
    <mergeCell ref="WUG54:WUG55"/>
    <mergeCell ref="WUH54:WUH55"/>
    <mergeCell ref="WUJ54:WUJ55"/>
    <mergeCell ref="WUK54:WUK55"/>
    <mergeCell ref="WUL54:WUL55"/>
    <mergeCell ref="WUM54:WUM55"/>
    <mergeCell ref="WUN54:WUN55"/>
    <mergeCell ref="WUO54:WUO55"/>
    <mergeCell ref="WUP54:WUP55"/>
    <mergeCell ref="WUQ54:WUQ55"/>
    <mergeCell ref="WUS54:WUS55"/>
    <mergeCell ref="WUT54:WUT55"/>
    <mergeCell ref="WUU54:WUU55"/>
    <mergeCell ref="WUV54:WUV55"/>
    <mergeCell ref="WUW54:WUW55"/>
    <mergeCell ref="WUX54:WUX55"/>
    <mergeCell ref="WUY54:WUY55"/>
    <mergeCell ref="WUZ54:WUZ55"/>
    <mergeCell ref="WVB54:WVB55"/>
    <mergeCell ref="WVC54:WVC55"/>
    <mergeCell ref="WSH54:WSH55"/>
    <mergeCell ref="WSI54:WSI55"/>
    <mergeCell ref="WSJ54:WSJ55"/>
    <mergeCell ref="WSK54:WSK55"/>
    <mergeCell ref="WSL54:WSL55"/>
    <mergeCell ref="WSM54:WSM55"/>
    <mergeCell ref="WSN54:WSN55"/>
    <mergeCell ref="WSO54:WSO55"/>
    <mergeCell ref="WSQ54:WSQ55"/>
    <mergeCell ref="WSR54:WSR55"/>
    <mergeCell ref="WSS54:WSS55"/>
    <mergeCell ref="WST54:WST55"/>
    <mergeCell ref="WSU54:WSU55"/>
    <mergeCell ref="WSV54:WSV55"/>
    <mergeCell ref="WSW54:WSW55"/>
    <mergeCell ref="WSX54:WSX55"/>
    <mergeCell ref="WSZ54:WSZ55"/>
    <mergeCell ref="WTA54:WTA55"/>
    <mergeCell ref="WTB54:WTB55"/>
    <mergeCell ref="WTC54:WTC55"/>
    <mergeCell ref="WTD54:WTD55"/>
    <mergeCell ref="WTE54:WTE55"/>
    <mergeCell ref="WTF54:WTF55"/>
    <mergeCell ref="WTG54:WTG55"/>
    <mergeCell ref="WTI54:WTI55"/>
    <mergeCell ref="WTJ54:WTJ55"/>
    <mergeCell ref="WTK54:WTK55"/>
    <mergeCell ref="WTL54:WTL55"/>
    <mergeCell ref="WTM54:WTM55"/>
    <mergeCell ref="WTN54:WTN55"/>
    <mergeCell ref="WTO54:WTO55"/>
    <mergeCell ref="WTP54:WTP55"/>
    <mergeCell ref="WTR54:WTR55"/>
    <mergeCell ref="WQV54:WQV55"/>
    <mergeCell ref="WQX54:WQX55"/>
    <mergeCell ref="WQY54:WQY55"/>
    <mergeCell ref="WQZ54:WQZ55"/>
    <mergeCell ref="WRA54:WRA55"/>
    <mergeCell ref="WRB54:WRB55"/>
    <mergeCell ref="WRC54:WRC55"/>
    <mergeCell ref="WRD54:WRD55"/>
    <mergeCell ref="WRE54:WRE55"/>
    <mergeCell ref="WRG54:WRG55"/>
    <mergeCell ref="WRH54:WRH55"/>
    <mergeCell ref="WRI54:WRI55"/>
    <mergeCell ref="WRJ54:WRJ55"/>
    <mergeCell ref="WRK54:WRK55"/>
    <mergeCell ref="WRL54:WRL55"/>
    <mergeCell ref="WRM54:WRM55"/>
    <mergeCell ref="WRN54:WRN55"/>
    <mergeCell ref="WRP54:WRP55"/>
    <mergeCell ref="WRQ54:WRQ55"/>
    <mergeCell ref="WRR54:WRR55"/>
    <mergeCell ref="WRS54:WRS55"/>
    <mergeCell ref="WRT54:WRT55"/>
    <mergeCell ref="WRU54:WRU55"/>
    <mergeCell ref="WRV54:WRV55"/>
    <mergeCell ref="WRW54:WRW55"/>
    <mergeCell ref="WRY54:WRY55"/>
    <mergeCell ref="WRZ54:WRZ55"/>
    <mergeCell ref="WSA54:WSA55"/>
    <mergeCell ref="WSB54:WSB55"/>
    <mergeCell ref="WSC54:WSC55"/>
    <mergeCell ref="WSD54:WSD55"/>
    <mergeCell ref="WSE54:WSE55"/>
    <mergeCell ref="WSF54:WSF55"/>
    <mergeCell ref="WPK54:WPK55"/>
    <mergeCell ref="WPL54:WPL55"/>
    <mergeCell ref="WPN54:WPN55"/>
    <mergeCell ref="WPO54:WPO55"/>
    <mergeCell ref="WPP54:WPP55"/>
    <mergeCell ref="WPQ54:WPQ55"/>
    <mergeCell ref="WPR54:WPR55"/>
    <mergeCell ref="WPS54:WPS55"/>
    <mergeCell ref="WPT54:WPT55"/>
    <mergeCell ref="WPU54:WPU55"/>
    <mergeCell ref="WPW54:WPW55"/>
    <mergeCell ref="WPX54:WPX55"/>
    <mergeCell ref="WPY54:WPY55"/>
    <mergeCell ref="WPZ54:WPZ55"/>
    <mergeCell ref="WQA54:WQA55"/>
    <mergeCell ref="WQB54:WQB55"/>
    <mergeCell ref="WQC54:WQC55"/>
    <mergeCell ref="WQD54:WQD55"/>
    <mergeCell ref="WQF54:WQF55"/>
    <mergeCell ref="WQG54:WQG55"/>
    <mergeCell ref="WQH54:WQH55"/>
    <mergeCell ref="WQI54:WQI55"/>
    <mergeCell ref="WQJ54:WQJ55"/>
    <mergeCell ref="WQK54:WQK55"/>
    <mergeCell ref="WQL54:WQL55"/>
    <mergeCell ref="WQM54:WQM55"/>
    <mergeCell ref="WQO54:WQO55"/>
    <mergeCell ref="WQP54:WQP55"/>
    <mergeCell ref="WQQ54:WQQ55"/>
    <mergeCell ref="WQR54:WQR55"/>
    <mergeCell ref="WQS54:WQS55"/>
    <mergeCell ref="WQT54:WQT55"/>
    <mergeCell ref="WQU54:WQU55"/>
    <mergeCell ref="WNZ54:WNZ55"/>
    <mergeCell ref="WOA54:WOA55"/>
    <mergeCell ref="WOB54:WOB55"/>
    <mergeCell ref="WOD54:WOD55"/>
    <mergeCell ref="WOE54:WOE55"/>
    <mergeCell ref="WOF54:WOF55"/>
    <mergeCell ref="WOG54:WOG55"/>
    <mergeCell ref="WOH54:WOH55"/>
    <mergeCell ref="WOI54:WOI55"/>
    <mergeCell ref="WOJ54:WOJ55"/>
    <mergeCell ref="WOK54:WOK55"/>
    <mergeCell ref="WOM54:WOM55"/>
    <mergeCell ref="WON54:WON55"/>
    <mergeCell ref="WOO54:WOO55"/>
    <mergeCell ref="WOP54:WOP55"/>
    <mergeCell ref="WOQ54:WOQ55"/>
    <mergeCell ref="WOR54:WOR55"/>
    <mergeCell ref="WOS54:WOS55"/>
    <mergeCell ref="WOT54:WOT55"/>
    <mergeCell ref="WOV54:WOV55"/>
    <mergeCell ref="WOW54:WOW55"/>
    <mergeCell ref="WOX54:WOX55"/>
    <mergeCell ref="WOY54:WOY55"/>
    <mergeCell ref="WOZ54:WOZ55"/>
    <mergeCell ref="WPA54:WPA55"/>
    <mergeCell ref="WPB54:WPB55"/>
    <mergeCell ref="WPC54:WPC55"/>
    <mergeCell ref="WPE54:WPE55"/>
    <mergeCell ref="WPF54:WPF55"/>
    <mergeCell ref="WPG54:WPG55"/>
    <mergeCell ref="WPH54:WPH55"/>
    <mergeCell ref="WPI54:WPI55"/>
    <mergeCell ref="WPJ54:WPJ55"/>
    <mergeCell ref="WMO54:WMO55"/>
    <mergeCell ref="WMP54:WMP55"/>
    <mergeCell ref="WMQ54:WMQ55"/>
    <mergeCell ref="WMR54:WMR55"/>
    <mergeCell ref="WMT54:WMT55"/>
    <mergeCell ref="WMU54:WMU55"/>
    <mergeCell ref="WMV54:WMV55"/>
    <mergeCell ref="WMW54:WMW55"/>
    <mergeCell ref="WMX54:WMX55"/>
    <mergeCell ref="WMY54:WMY55"/>
    <mergeCell ref="WMZ54:WMZ55"/>
    <mergeCell ref="WNA54:WNA55"/>
    <mergeCell ref="WNC54:WNC55"/>
    <mergeCell ref="WND54:WND55"/>
    <mergeCell ref="WNE54:WNE55"/>
    <mergeCell ref="WNF54:WNF55"/>
    <mergeCell ref="WNG54:WNG55"/>
    <mergeCell ref="WNH54:WNH55"/>
    <mergeCell ref="WNI54:WNI55"/>
    <mergeCell ref="WNJ54:WNJ55"/>
    <mergeCell ref="WNL54:WNL55"/>
    <mergeCell ref="WNM54:WNM55"/>
    <mergeCell ref="WNN54:WNN55"/>
    <mergeCell ref="WNO54:WNO55"/>
    <mergeCell ref="WNP54:WNP55"/>
    <mergeCell ref="WNQ54:WNQ55"/>
    <mergeCell ref="WNR54:WNR55"/>
    <mergeCell ref="WNS54:WNS55"/>
    <mergeCell ref="WNU54:WNU55"/>
    <mergeCell ref="WNV54:WNV55"/>
    <mergeCell ref="WNW54:WNW55"/>
    <mergeCell ref="WNX54:WNX55"/>
    <mergeCell ref="WNY54:WNY55"/>
    <mergeCell ref="WLD54:WLD55"/>
    <mergeCell ref="WLE54:WLE55"/>
    <mergeCell ref="WLF54:WLF55"/>
    <mergeCell ref="WLG54:WLG55"/>
    <mergeCell ref="WLH54:WLH55"/>
    <mergeCell ref="WLJ54:WLJ55"/>
    <mergeCell ref="WLK54:WLK55"/>
    <mergeCell ref="WLL54:WLL55"/>
    <mergeCell ref="WLM54:WLM55"/>
    <mergeCell ref="WLN54:WLN55"/>
    <mergeCell ref="WLO54:WLO55"/>
    <mergeCell ref="WLP54:WLP55"/>
    <mergeCell ref="WLQ54:WLQ55"/>
    <mergeCell ref="WLS54:WLS55"/>
    <mergeCell ref="WLT54:WLT55"/>
    <mergeCell ref="WLU54:WLU55"/>
    <mergeCell ref="WLV54:WLV55"/>
    <mergeCell ref="WLW54:WLW55"/>
    <mergeCell ref="WLX54:WLX55"/>
    <mergeCell ref="WLY54:WLY55"/>
    <mergeCell ref="WLZ54:WLZ55"/>
    <mergeCell ref="WMB54:WMB55"/>
    <mergeCell ref="WMC54:WMC55"/>
    <mergeCell ref="WMD54:WMD55"/>
    <mergeCell ref="WME54:WME55"/>
    <mergeCell ref="WMF54:WMF55"/>
    <mergeCell ref="WMG54:WMG55"/>
    <mergeCell ref="WMH54:WMH55"/>
    <mergeCell ref="WMI54:WMI55"/>
    <mergeCell ref="WMK54:WMK55"/>
    <mergeCell ref="WML54:WML55"/>
    <mergeCell ref="WMM54:WMM55"/>
    <mergeCell ref="WMN54:WMN55"/>
    <mergeCell ref="WJS54:WJS55"/>
    <mergeCell ref="WJT54:WJT55"/>
    <mergeCell ref="WJU54:WJU55"/>
    <mergeCell ref="WJV54:WJV55"/>
    <mergeCell ref="WJW54:WJW55"/>
    <mergeCell ref="WJX54:WJX55"/>
    <mergeCell ref="WJZ54:WJZ55"/>
    <mergeCell ref="WKA54:WKA55"/>
    <mergeCell ref="WKB54:WKB55"/>
    <mergeCell ref="WKC54:WKC55"/>
    <mergeCell ref="WKD54:WKD55"/>
    <mergeCell ref="WKE54:WKE55"/>
    <mergeCell ref="WKF54:WKF55"/>
    <mergeCell ref="WKG54:WKG55"/>
    <mergeCell ref="WKI54:WKI55"/>
    <mergeCell ref="WKJ54:WKJ55"/>
    <mergeCell ref="WKK54:WKK55"/>
    <mergeCell ref="WKL54:WKL55"/>
    <mergeCell ref="WKM54:WKM55"/>
    <mergeCell ref="WKN54:WKN55"/>
    <mergeCell ref="WKO54:WKO55"/>
    <mergeCell ref="WKP54:WKP55"/>
    <mergeCell ref="WKR54:WKR55"/>
    <mergeCell ref="WKS54:WKS55"/>
    <mergeCell ref="WKT54:WKT55"/>
    <mergeCell ref="WKU54:WKU55"/>
    <mergeCell ref="WKV54:WKV55"/>
    <mergeCell ref="WKW54:WKW55"/>
    <mergeCell ref="WKX54:WKX55"/>
    <mergeCell ref="WKY54:WKY55"/>
    <mergeCell ref="WLA54:WLA55"/>
    <mergeCell ref="WLB54:WLB55"/>
    <mergeCell ref="WLC54:WLC55"/>
    <mergeCell ref="WIH54:WIH55"/>
    <mergeCell ref="WII54:WII55"/>
    <mergeCell ref="WIJ54:WIJ55"/>
    <mergeCell ref="WIK54:WIK55"/>
    <mergeCell ref="WIL54:WIL55"/>
    <mergeCell ref="WIM54:WIM55"/>
    <mergeCell ref="WIN54:WIN55"/>
    <mergeCell ref="WIP54:WIP55"/>
    <mergeCell ref="WIQ54:WIQ55"/>
    <mergeCell ref="WIR54:WIR55"/>
    <mergeCell ref="WIS54:WIS55"/>
    <mergeCell ref="WIT54:WIT55"/>
    <mergeCell ref="WIU54:WIU55"/>
    <mergeCell ref="WIV54:WIV55"/>
    <mergeCell ref="WIW54:WIW55"/>
    <mergeCell ref="WIY54:WIY55"/>
    <mergeCell ref="WIZ54:WIZ55"/>
    <mergeCell ref="WJA54:WJA55"/>
    <mergeCell ref="WJB54:WJB55"/>
    <mergeCell ref="WJC54:WJC55"/>
    <mergeCell ref="WJD54:WJD55"/>
    <mergeCell ref="WJE54:WJE55"/>
    <mergeCell ref="WJF54:WJF55"/>
    <mergeCell ref="WJH54:WJH55"/>
    <mergeCell ref="WJI54:WJI55"/>
    <mergeCell ref="WJJ54:WJJ55"/>
    <mergeCell ref="WJK54:WJK55"/>
    <mergeCell ref="WJL54:WJL55"/>
    <mergeCell ref="WJM54:WJM55"/>
    <mergeCell ref="WJN54:WJN55"/>
    <mergeCell ref="WJO54:WJO55"/>
    <mergeCell ref="WJQ54:WJQ55"/>
    <mergeCell ref="WJR54:WJR55"/>
    <mergeCell ref="WGW54:WGW55"/>
    <mergeCell ref="WGX54:WGX55"/>
    <mergeCell ref="WGY54:WGY55"/>
    <mergeCell ref="WGZ54:WGZ55"/>
    <mergeCell ref="WHA54:WHA55"/>
    <mergeCell ref="WHB54:WHB55"/>
    <mergeCell ref="WHC54:WHC55"/>
    <mergeCell ref="WHD54:WHD55"/>
    <mergeCell ref="WHF54:WHF55"/>
    <mergeCell ref="WHG54:WHG55"/>
    <mergeCell ref="WHH54:WHH55"/>
    <mergeCell ref="WHI54:WHI55"/>
    <mergeCell ref="WHJ54:WHJ55"/>
    <mergeCell ref="WHK54:WHK55"/>
    <mergeCell ref="WHL54:WHL55"/>
    <mergeCell ref="WHM54:WHM55"/>
    <mergeCell ref="WHO54:WHO55"/>
    <mergeCell ref="WHP54:WHP55"/>
    <mergeCell ref="WHQ54:WHQ55"/>
    <mergeCell ref="WHR54:WHR55"/>
    <mergeCell ref="WHS54:WHS55"/>
    <mergeCell ref="WHT54:WHT55"/>
    <mergeCell ref="WHU54:WHU55"/>
    <mergeCell ref="WHV54:WHV55"/>
    <mergeCell ref="WHX54:WHX55"/>
    <mergeCell ref="WHY54:WHY55"/>
    <mergeCell ref="WHZ54:WHZ55"/>
    <mergeCell ref="WIA54:WIA55"/>
    <mergeCell ref="WIB54:WIB55"/>
    <mergeCell ref="WIC54:WIC55"/>
    <mergeCell ref="WID54:WID55"/>
    <mergeCell ref="WIE54:WIE55"/>
    <mergeCell ref="WIG54:WIG55"/>
    <mergeCell ref="WFK54:WFK55"/>
    <mergeCell ref="WFM54:WFM55"/>
    <mergeCell ref="WFN54:WFN55"/>
    <mergeCell ref="WFO54:WFO55"/>
    <mergeCell ref="WFP54:WFP55"/>
    <mergeCell ref="WFQ54:WFQ55"/>
    <mergeCell ref="WFR54:WFR55"/>
    <mergeCell ref="WFS54:WFS55"/>
    <mergeCell ref="WFT54:WFT55"/>
    <mergeCell ref="WFV54:WFV55"/>
    <mergeCell ref="WFW54:WFW55"/>
    <mergeCell ref="WFX54:WFX55"/>
    <mergeCell ref="WFY54:WFY55"/>
    <mergeCell ref="WFZ54:WFZ55"/>
    <mergeCell ref="WGA54:WGA55"/>
    <mergeCell ref="WGB54:WGB55"/>
    <mergeCell ref="WGC54:WGC55"/>
    <mergeCell ref="WGE54:WGE55"/>
    <mergeCell ref="WGF54:WGF55"/>
    <mergeCell ref="WGG54:WGG55"/>
    <mergeCell ref="WGH54:WGH55"/>
    <mergeCell ref="WGI54:WGI55"/>
    <mergeCell ref="WGJ54:WGJ55"/>
    <mergeCell ref="WGK54:WGK55"/>
    <mergeCell ref="WGL54:WGL55"/>
    <mergeCell ref="WGN54:WGN55"/>
    <mergeCell ref="WGO54:WGO55"/>
    <mergeCell ref="WGP54:WGP55"/>
    <mergeCell ref="WGQ54:WGQ55"/>
    <mergeCell ref="WGR54:WGR55"/>
    <mergeCell ref="WGS54:WGS55"/>
    <mergeCell ref="WGT54:WGT55"/>
    <mergeCell ref="WGU54:WGU55"/>
    <mergeCell ref="WDZ54:WDZ55"/>
    <mergeCell ref="WEA54:WEA55"/>
    <mergeCell ref="WEC54:WEC55"/>
    <mergeCell ref="WED54:WED55"/>
    <mergeCell ref="WEE54:WEE55"/>
    <mergeCell ref="WEF54:WEF55"/>
    <mergeCell ref="WEG54:WEG55"/>
    <mergeCell ref="WEH54:WEH55"/>
    <mergeCell ref="WEI54:WEI55"/>
    <mergeCell ref="WEJ54:WEJ55"/>
    <mergeCell ref="WEL54:WEL55"/>
    <mergeCell ref="WEM54:WEM55"/>
    <mergeCell ref="WEN54:WEN55"/>
    <mergeCell ref="WEO54:WEO55"/>
    <mergeCell ref="WEP54:WEP55"/>
    <mergeCell ref="WEQ54:WEQ55"/>
    <mergeCell ref="WER54:WER55"/>
    <mergeCell ref="WES54:WES55"/>
    <mergeCell ref="WEU54:WEU55"/>
    <mergeCell ref="WEV54:WEV55"/>
    <mergeCell ref="WEW54:WEW55"/>
    <mergeCell ref="WEX54:WEX55"/>
    <mergeCell ref="WEY54:WEY55"/>
    <mergeCell ref="WEZ54:WEZ55"/>
    <mergeCell ref="WFA54:WFA55"/>
    <mergeCell ref="WFB54:WFB55"/>
    <mergeCell ref="WFD54:WFD55"/>
    <mergeCell ref="WFE54:WFE55"/>
    <mergeCell ref="WFF54:WFF55"/>
    <mergeCell ref="WFG54:WFG55"/>
    <mergeCell ref="WFH54:WFH55"/>
    <mergeCell ref="WFI54:WFI55"/>
    <mergeCell ref="WFJ54:WFJ55"/>
    <mergeCell ref="WCO54:WCO55"/>
    <mergeCell ref="WCP54:WCP55"/>
    <mergeCell ref="WCQ54:WCQ55"/>
    <mergeCell ref="WCS54:WCS55"/>
    <mergeCell ref="WCT54:WCT55"/>
    <mergeCell ref="WCU54:WCU55"/>
    <mergeCell ref="WCV54:WCV55"/>
    <mergeCell ref="WCW54:WCW55"/>
    <mergeCell ref="WCX54:WCX55"/>
    <mergeCell ref="WCY54:WCY55"/>
    <mergeCell ref="WCZ54:WCZ55"/>
    <mergeCell ref="WDB54:WDB55"/>
    <mergeCell ref="WDC54:WDC55"/>
    <mergeCell ref="WDD54:WDD55"/>
    <mergeCell ref="WDE54:WDE55"/>
    <mergeCell ref="WDF54:WDF55"/>
    <mergeCell ref="WDG54:WDG55"/>
    <mergeCell ref="WDH54:WDH55"/>
    <mergeCell ref="WDI54:WDI55"/>
    <mergeCell ref="WDK54:WDK55"/>
    <mergeCell ref="WDL54:WDL55"/>
    <mergeCell ref="WDM54:WDM55"/>
    <mergeCell ref="WDN54:WDN55"/>
    <mergeCell ref="WDO54:WDO55"/>
    <mergeCell ref="WDP54:WDP55"/>
    <mergeCell ref="WDQ54:WDQ55"/>
    <mergeCell ref="WDR54:WDR55"/>
    <mergeCell ref="WDT54:WDT55"/>
    <mergeCell ref="WDU54:WDU55"/>
    <mergeCell ref="WDV54:WDV55"/>
    <mergeCell ref="WDW54:WDW55"/>
    <mergeCell ref="WDX54:WDX55"/>
    <mergeCell ref="WDY54:WDY55"/>
    <mergeCell ref="WBD54:WBD55"/>
    <mergeCell ref="WBE54:WBE55"/>
    <mergeCell ref="WBF54:WBF55"/>
    <mergeCell ref="WBG54:WBG55"/>
    <mergeCell ref="WBI54:WBI55"/>
    <mergeCell ref="WBJ54:WBJ55"/>
    <mergeCell ref="WBK54:WBK55"/>
    <mergeCell ref="WBL54:WBL55"/>
    <mergeCell ref="WBM54:WBM55"/>
    <mergeCell ref="WBN54:WBN55"/>
    <mergeCell ref="WBO54:WBO55"/>
    <mergeCell ref="WBP54:WBP55"/>
    <mergeCell ref="WBR54:WBR55"/>
    <mergeCell ref="WBS54:WBS55"/>
    <mergeCell ref="WBT54:WBT55"/>
    <mergeCell ref="WBU54:WBU55"/>
    <mergeCell ref="WBV54:WBV55"/>
    <mergeCell ref="WBW54:WBW55"/>
    <mergeCell ref="WBX54:WBX55"/>
    <mergeCell ref="WBY54:WBY55"/>
    <mergeCell ref="WCA54:WCA55"/>
    <mergeCell ref="WCB54:WCB55"/>
    <mergeCell ref="WCC54:WCC55"/>
    <mergeCell ref="WCD54:WCD55"/>
    <mergeCell ref="WCE54:WCE55"/>
    <mergeCell ref="WCF54:WCF55"/>
    <mergeCell ref="WCG54:WCG55"/>
    <mergeCell ref="WCH54:WCH55"/>
    <mergeCell ref="WCJ54:WCJ55"/>
    <mergeCell ref="WCK54:WCK55"/>
    <mergeCell ref="WCL54:WCL55"/>
    <mergeCell ref="WCM54:WCM55"/>
    <mergeCell ref="WCN54:WCN55"/>
    <mergeCell ref="VZS54:VZS55"/>
    <mergeCell ref="VZT54:VZT55"/>
    <mergeCell ref="VZU54:VZU55"/>
    <mergeCell ref="VZV54:VZV55"/>
    <mergeCell ref="VZW54:VZW55"/>
    <mergeCell ref="VZY54:VZY55"/>
    <mergeCell ref="VZZ54:VZZ55"/>
    <mergeCell ref="WAA54:WAA55"/>
    <mergeCell ref="WAB54:WAB55"/>
    <mergeCell ref="WAC54:WAC55"/>
    <mergeCell ref="WAD54:WAD55"/>
    <mergeCell ref="WAE54:WAE55"/>
    <mergeCell ref="WAF54:WAF55"/>
    <mergeCell ref="WAH54:WAH55"/>
    <mergeCell ref="WAI54:WAI55"/>
    <mergeCell ref="WAJ54:WAJ55"/>
    <mergeCell ref="WAK54:WAK55"/>
    <mergeCell ref="WAL54:WAL55"/>
    <mergeCell ref="WAM54:WAM55"/>
    <mergeCell ref="WAN54:WAN55"/>
    <mergeCell ref="WAO54:WAO55"/>
    <mergeCell ref="WAQ54:WAQ55"/>
    <mergeCell ref="WAR54:WAR55"/>
    <mergeCell ref="WAS54:WAS55"/>
    <mergeCell ref="WAT54:WAT55"/>
    <mergeCell ref="WAU54:WAU55"/>
    <mergeCell ref="WAV54:WAV55"/>
    <mergeCell ref="WAW54:WAW55"/>
    <mergeCell ref="WAX54:WAX55"/>
    <mergeCell ref="WAZ54:WAZ55"/>
    <mergeCell ref="WBA54:WBA55"/>
    <mergeCell ref="WBB54:WBB55"/>
    <mergeCell ref="WBC54:WBC55"/>
    <mergeCell ref="VYH54:VYH55"/>
    <mergeCell ref="VYI54:VYI55"/>
    <mergeCell ref="VYJ54:VYJ55"/>
    <mergeCell ref="VYK54:VYK55"/>
    <mergeCell ref="VYL54:VYL55"/>
    <mergeCell ref="VYM54:VYM55"/>
    <mergeCell ref="VYO54:VYO55"/>
    <mergeCell ref="VYP54:VYP55"/>
    <mergeCell ref="VYQ54:VYQ55"/>
    <mergeCell ref="VYR54:VYR55"/>
    <mergeCell ref="VYS54:VYS55"/>
    <mergeCell ref="VYT54:VYT55"/>
    <mergeCell ref="VYU54:VYU55"/>
    <mergeCell ref="VYV54:VYV55"/>
    <mergeCell ref="VYX54:VYX55"/>
    <mergeCell ref="VYY54:VYY55"/>
    <mergeCell ref="VYZ54:VYZ55"/>
    <mergeCell ref="VZA54:VZA55"/>
    <mergeCell ref="VZB54:VZB55"/>
    <mergeCell ref="VZC54:VZC55"/>
    <mergeCell ref="VZD54:VZD55"/>
    <mergeCell ref="VZE54:VZE55"/>
    <mergeCell ref="VZG54:VZG55"/>
    <mergeCell ref="VZH54:VZH55"/>
    <mergeCell ref="VZI54:VZI55"/>
    <mergeCell ref="VZJ54:VZJ55"/>
    <mergeCell ref="VZK54:VZK55"/>
    <mergeCell ref="VZL54:VZL55"/>
    <mergeCell ref="VZM54:VZM55"/>
    <mergeCell ref="VZN54:VZN55"/>
    <mergeCell ref="VZP54:VZP55"/>
    <mergeCell ref="VZQ54:VZQ55"/>
    <mergeCell ref="VZR54:VZR55"/>
    <mergeCell ref="VWW54:VWW55"/>
    <mergeCell ref="VWX54:VWX55"/>
    <mergeCell ref="VWY54:VWY55"/>
    <mergeCell ref="VWZ54:VWZ55"/>
    <mergeCell ref="VXA54:VXA55"/>
    <mergeCell ref="VXB54:VXB55"/>
    <mergeCell ref="VXC54:VXC55"/>
    <mergeCell ref="VXE54:VXE55"/>
    <mergeCell ref="VXF54:VXF55"/>
    <mergeCell ref="VXG54:VXG55"/>
    <mergeCell ref="VXH54:VXH55"/>
    <mergeCell ref="VXI54:VXI55"/>
    <mergeCell ref="VXJ54:VXJ55"/>
    <mergeCell ref="VXK54:VXK55"/>
    <mergeCell ref="VXL54:VXL55"/>
    <mergeCell ref="VXN54:VXN55"/>
    <mergeCell ref="VXO54:VXO55"/>
    <mergeCell ref="VXP54:VXP55"/>
    <mergeCell ref="VXQ54:VXQ55"/>
    <mergeCell ref="VXR54:VXR55"/>
    <mergeCell ref="VXS54:VXS55"/>
    <mergeCell ref="VXT54:VXT55"/>
    <mergeCell ref="VXU54:VXU55"/>
    <mergeCell ref="VXW54:VXW55"/>
    <mergeCell ref="VXX54:VXX55"/>
    <mergeCell ref="VXY54:VXY55"/>
    <mergeCell ref="VXZ54:VXZ55"/>
    <mergeCell ref="VYA54:VYA55"/>
    <mergeCell ref="VYB54:VYB55"/>
    <mergeCell ref="VYC54:VYC55"/>
    <mergeCell ref="VYD54:VYD55"/>
    <mergeCell ref="VYF54:VYF55"/>
    <mergeCell ref="VYG54:VYG55"/>
    <mergeCell ref="VVL54:VVL55"/>
    <mergeCell ref="VVM54:VVM55"/>
    <mergeCell ref="VVN54:VVN55"/>
    <mergeCell ref="VVO54:VVO55"/>
    <mergeCell ref="VVP54:VVP55"/>
    <mergeCell ref="VVQ54:VVQ55"/>
    <mergeCell ref="VVR54:VVR55"/>
    <mergeCell ref="VVS54:VVS55"/>
    <mergeCell ref="VVU54:VVU55"/>
    <mergeCell ref="VVV54:VVV55"/>
    <mergeCell ref="VVW54:VVW55"/>
    <mergeCell ref="VVX54:VVX55"/>
    <mergeCell ref="VVY54:VVY55"/>
    <mergeCell ref="VVZ54:VVZ55"/>
    <mergeCell ref="VWA54:VWA55"/>
    <mergeCell ref="VWB54:VWB55"/>
    <mergeCell ref="VWD54:VWD55"/>
    <mergeCell ref="VWE54:VWE55"/>
    <mergeCell ref="VWF54:VWF55"/>
    <mergeCell ref="VWG54:VWG55"/>
    <mergeCell ref="VWH54:VWH55"/>
    <mergeCell ref="VWI54:VWI55"/>
    <mergeCell ref="VWJ54:VWJ55"/>
    <mergeCell ref="VWK54:VWK55"/>
    <mergeCell ref="VWM54:VWM55"/>
    <mergeCell ref="VWN54:VWN55"/>
    <mergeCell ref="VWO54:VWO55"/>
    <mergeCell ref="VWP54:VWP55"/>
    <mergeCell ref="VWQ54:VWQ55"/>
    <mergeCell ref="VWR54:VWR55"/>
    <mergeCell ref="VWS54:VWS55"/>
    <mergeCell ref="VWT54:VWT55"/>
    <mergeCell ref="VWV54:VWV55"/>
    <mergeCell ref="VTZ54:VTZ55"/>
    <mergeCell ref="VUB54:VUB55"/>
    <mergeCell ref="VUC54:VUC55"/>
    <mergeCell ref="VUD54:VUD55"/>
    <mergeCell ref="VUE54:VUE55"/>
    <mergeCell ref="VUF54:VUF55"/>
    <mergeCell ref="VUG54:VUG55"/>
    <mergeCell ref="VUH54:VUH55"/>
    <mergeCell ref="VUI54:VUI55"/>
    <mergeCell ref="VUK54:VUK55"/>
    <mergeCell ref="VUL54:VUL55"/>
    <mergeCell ref="VUM54:VUM55"/>
    <mergeCell ref="VUN54:VUN55"/>
    <mergeCell ref="VUO54:VUO55"/>
    <mergeCell ref="VUP54:VUP55"/>
    <mergeCell ref="VUQ54:VUQ55"/>
    <mergeCell ref="VUR54:VUR55"/>
    <mergeCell ref="VUT54:VUT55"/>
    <mergeCell ref="VUU54:VUU55"/>
    <mergeCell ref="VUV54:VUV55"/>
    <mergeCell ref="VUW54:VUW55"/>
    <mergeCell ref="VUX54:VUX55"/>
    <mergeCell ref="VUY54:VUY55"/>
    <mergeCell ref="VUZ54:VUZ55"/>
    <mergeCell ref="VVA54:VVA55"/>
    <mergeCell ref="VVC54:VVC55"/>
    <mergeCell ref="VVD54:VVD55"/>
    <mergeCell ref="VVE54:VVE55"/>
    <mergeCell ref="VVF54:VVF55"/>
    <mergeCell ref="VVG54:VVG55"/>
    <mergeCell ref="VVH54:VVH55"/>
    <mergeCell ref="VVI54:VVI55"/>
    <mergeCell ref="VVJ54:VVJ55"/>
    <mergeCell ref="VSO54:VSO55"/>
    <mergeCell ref="VSP54:VSP55"/>
    <mergeCell ref="VSR54:VSR55"/>
    <mergeCell ref="VSS54:VSS55"/>
    <mergeCell ref="VST54:VST55"/>
    <mergeCell ref="VSU54:VSU55"/>
    <mergeCell ref="VSV54:VSV55"/>
    <mergeCell ref="VSW54:VSW55"/>
    <mergeCell ref="VSX54:VSX55"/>
    <mergeCell ref="VSY54:VSY55"/>
    <mergeCell ref="VTA54:VTA55"/>
    <mergeCell ref="VTB54:VTB55"/>
    <mergeCell ref="VTC54:VTC55"/>
    <mergeCell ref="VTD54:VTD55"/>
    <mergeCell ref="VTE54:VTE55"/>
    <mergeCell ref="VTF54:VTF55"/>
    <mergeCell ref="VTG54:VTG55"/>
    <mergeCell ref="VTH54:VTH55"/>
    <mergeCell ref="VTJ54:VTJ55"/>
    <mergeCell ref="VTK54:VTK55"/>
    <mergeCell ref="VTL54:VTL55"/>
    <mergeCell ref="VTM54:VTM55"/>
    <mergeCell ref="VTN54:VTN55"/>
    <mergeCell ref="VTO54:VTO55"/>
    <mergeCell ref="VTP54:VTP55"/>
    <mergeCell ref="VTQ54:VTQ55"/>
    <mergeCell ref="VTS54:VTS55"/>
    <mergeCell ref="VTT54:VTT55"/>
    <mergeCell ref="VTU54:VTU55"/>
    <mergeCell ref="VTV54:VTV55"/>
    <mergeCell ref="VTW54:VTW55"/>
    <mergeCell ref="VTX54:VTX55"/>
    <mergeCell ref="VTY54:VTY55"/>
    <mergeCell ref="VRD54:VRD55"/>
    <mergeCell ref="VRE54:VRE55"/>
    <mergeCell ref="VRF54:VRF55"/>
    <mergeCell ref="VRH54:VRH55"/>
    <mergeCell ref="VRI54:VRI55"/>
    <mergeCell ref="VRJ54:VRJ55"/>
    <mergeCell ref="VRK54:VRK55"/>
    <mergeCell ref="VRL54:VRL55"/>
    <mergeCell ref="VRM54:VRM55"/>
    <mergeCell ref="VRN54:VRN55"/>
    <mergeCell ref="VRO54:VRO55"/>
    <mergeCell ref="VRQ54:VRQ55"/>
    <mergeCell ref="VRR54:VRR55"/>
    <mergeCell ref="VRS54:VRS55"/>
    <mergeCell ref="VRT54:VRT55"/>
    <mergeCell ref="VRU54:VRU55"/>
    <mergeCell ref="VRV54:VRV55"/>
    <mergeCell ref="VRW54:VRW55"/>
    <mergeCell ref="VRX54:VRX55"/>
    <mergeCell ref="VRZ54:VRZ55"/>
    <mergeCell ref="VSA54:VSA55"/>
    <mergeCell ref="VSB54:VSB55"/>
    <mergeCell ref="VSC54:VSC55"/>
    <mergeCell ref="VSD54:VSD55"/>
    <mergeCell ref="VSE54:VSE55"/>
    <mergeCell ref="VSF54:VSF55"/>
    <mergeCell ref="VSG54:VSG55"/>
    <mergeCell ref="VSI54:VSI55"/>
    <mergeCell ref="VSJ54:VSJ55"/>
    <mergeCell ref="VSK54:VSK55"/>
    <mergeCell ref="VSL54:VSL55"/>
    <mergeCell ref="VSM54:VSM55"/>
    <mergeCell ref="VSN54:VSN55"/>
    <mergeCell ref="VPS54:VPS55"/>
    <mergeCell ref="VPT54:VPT55"/>
    <mergeCell ref="VPU54:VPU55"/>
    <mergeCell ref="VPV54:VPV55"/>
    <mergeCell ref="VPX54:VPX55"/>
    <mergeCell ref="VPY54:VPY55"/>
    <mergeCell ref="VPZ54:VPZ55"/>
    <mergeCell ref="VQA54:VQA55"/>
    <mergeCell ref="VQB54:VQB55"/>
    <mergeCell ref="VQC54:VQC55"/>
    <mergeCell ref="VQD54:VQD55"/>
    <mergeCell ref="VQE54:VQE55"/>
    <mergeCell ref="VQG54:VQG55"/>
    <mergeCell ref="VQH54:VQH55"/>
    <mergeCell ref="VQI54:VQI55"/>
    <mergeCell ref="VQJ54:VQJ55"/>
    <mergeCell ref="VQK54:VQK55"/>
    <mergeCell ref="VQL54:VQL55"/>
    <mergeCell ref="VQM54:VQM55"/>
    <mergeCell ref="VQN54:VQN55"/>
    <mergeCell ref="VQP54:VQP55"/>
    <mergeCell ref="VQQ54:VQQ55"/>
    <mergeCell ref="VQR54:VQR55"/>
    <mergeCell ref="VQS54:VQS55"/>
    <mergeCell ref="VQT54:VQT55"/>
    <mergeCell ref="VQU54:VQU55"/>
    <mergeCell ref="VQV54:VQV55"/>
    <mergeCell ref="VQW54:VQW55"/>
    <mergeCell ref="VQY54:VQY55"/>
    <mergeCell ref="VQZ54:VQZ55"/>
    <mergeCell ref="VRA54:VRA55"/>
    <mergeCell ref="VRB54:VRB55"/>
    <mergeCell ref="VRC54:VRC55"/>
    <mergeCell ref="VOH54:VOH55"/>
    <mergeCell ref="VOI54:VOI55"/>
    <mergeCell ref="VOJ54:VOJ55"/>
    <mergeCell ref="VOK54:VOK55"/>
    <mergeCell ref="VOL54:VOL55"/>
    <mergeCell ref="VON54:VON55"/>
    <mergeCell ref="VOO54:VOO55"/>
    <mergeCell ref="VOP54:VOP55"/>
    <mergeCell ref="VOQ54:VOQ55"/>
    <mergeCell ref="VOR54:VOR55"/>
    <mergeCell ref="VOS54:VOS55"/>
    <mergeCell ref="VOT54:VOT55"/>
    <mergeCell ref="VOU54:VOU55"/>
    <mergeCell ref="VOW54:VOW55"/>
    <mergeCell ref="VOX54:VOX55"/>
    <mergeCell ref="VOY54:VOY55"/>
    <mergeCell ref="VOZ54:VOZ55"/>
    <mergeCell ref="VPA54:VPA55"/>
    <mergeCell ref="VPB54:VPB55"/>
    <mergeCell ref="VPC54:VPC55"/>
    <mergeCell ref="VPD54:VPD55"/>
    <mergeCell ref="VPF54:VPF55"/>
    <mergeCell ref="VPG54:VPG55"/>
    <mergeCell ref="VPH54:VPH55"/>
    <mergeCell ref="VPI54:VPI55"/>
    <mergeCell ref="VPJ54:VPJ55"/>
    <mergeCell ref="VPK54:VPK55"/>
    <mergeCell ref="VPL54:VPL55"/>
    <mergeCell ref="VPM54:VPM55"/>
    <mergeCell ref="VPO54:VPO55"/>
    <mergeCell ref="VPP54:VPP55"/>
    <mergeCell ref="VPQ54:VPQ55"/>
    <mergeCell ref="VPR54:VPR55"/>
    <mergeCell ref="VMW54:VMW55"/>
    <mergeCell ref="VMX54:VMX55"/>
    <mergeCell ref="VMY54:VMY55"/>
    <mergeCell ref="VMZ54:VMZ55"/>
    <mergeCell ref="VNA54:VNA55"/>
    <mergeCell ref="VNB54:VNB55"/>
    <mergeCell ref="VND54:VND55"/>
    <mergeCell ref="VNE54:VNE55"/>
    <mergeCell ref="VNF54:VNF55"/>
    <mergeCell ref="VNG54:VNG55"/>
    <mergeCell ref="VNH54:VNH55"/>
    <mergeCell ref="VNI54:VNI55"/>
    <mergeCell ref="VNJ54:VNJ55"/>
    <mergeCell ref="VNK54:VNK55"/>
    <mergeCell ref="VNM54:VNM55"/>
    <mergeCell ref="VNN54:VNN55"/>
    <mergeCell ref="VNO54:VNO55"/>
    <mergeCell ref="VNP54:VNP55"/>
    <mergeCell ref="VNQ54:VNQ55"/>
    <mergeCell ref="VNR54:VNR55"/>
    <mergeCell ref="VNS54:VNS55"/>
    <mergeCell ref="VNT54:VNT55"/>
    <mergeCell ref="VNV54:VNV55"/>
    <mergeCell ref="VNW54:VNW55"/>
    <mergeCell ref="VNX54:VNX55"/>
    <mergeCell ref="VNY54:VNY55"/>
    <mergeCell ref="VNZ54:VNZ55"/>
    <mergeCell ref="VOA54:VOA55"/>
    <mergeCell ref="VOB54:VOB55"/>
    <mergeCell ref="VOC54:VOC55"/>
    <mergeCell ref="VOE54:VOE55"/>
    <mergeCell ref="VOF54:VOF55"/>
    <mergeCell ref="VOG54:VOG55"/>
    <mergeCell ref="VLL54:VLL55"/>
    <mergeCell ref="VLM54:VLM55"/>
    <mergeCell ref="VLN54:VLN55"/>
    <mergeCell ref="VLO54:VLO55"/>
    <mergeCell ref="VLP54:VLP55"/>
    <mergeCell ref="VLQ54:VLQ55"/>
    <mergeCell ref="VLR54:VLR55"/>
    <mergeCell ref="VLT54:VLT55"/>
    <mergeCell ref="VLU54:VLU55"/>
    <mergeCell ref="VLV54:VLV55"/>
    <mergeCell ref="VLW54:VLW55"/>
    <mergeCell ref="VLX54:VLX55"/>
    <mergeCell ref="VLY54:VLY55"/>
    <mergeCell ref="VLZ54:VLZ55"/>
    <mergeCell ref="VMA54:VMA55"/>
    <mergeCell ref="VMC54:VMC55"/>
    <mergeCell ref="VMD54:VMD55"/>
    <mergeCell ref="VME54:VME55"/>
    <mergeCell ref="VMF54:VMF55"/>
    <mergeCell ref="VMG54:VMG55"/>
    <mergeCell ref="VMH54:VMH55"/>
    <mergeCell ref="VMI54:VMI55"/>
    <mergeCell ref="VMJ54:VMJ55"/>
    <mergeCell ref="VML54:VML55"/>
    <mergeCell ref="VMM54:VMM55"/>
    <mergeCell ref="VMN54:VMN55"/>
    <mergeCell ref="VMO54:VMO55"/>
    <mergeCell ref="VMP54:VMP55"/>
    <mergeCell ref="VMQ54:VMQ55"/>
    <mergeCell ref="VMR54:VMR55"/>
    <mergeCell ref="VMS54:VMS55"/>
    <mergeCell ref="VMU54:VMU55"/>
    <mergeCell ref="VMV54:VMV55"/>
    <mergeCell ref="VKA54:VKA55"/>
    <mergeCell ref="VKB54:VKB55"/>
    <mergeCell ref="VKC54:VKC55"/>
    <mergeCell ref="VKD54:VKD55"/>
    <mergeCell ref="VKE54:VKE55"/>
    <mergeCell ref="VKF54:VKF55"/>
    <mergeCell ref="VKG54:VKG55"/>
    <mergeCell ref="VKH54:VKH55"/>
    <mergeCell ref="VKJ54:VKJ55"/>
    <mergeCell ref="VKK54:VKK55"/>
    <mergeCell ref="VKL54:VKL55"/>
    <mergeCell ref="VKM54:VKM55"/>
    <mergeCell ref="VKN54:VKN55"/>
    <mergeCell ref="VKO54:VKO55"/>
    <mergeCell ref="VKP54:VKP55"/>
    <mergeCell ref="VKQ54:VKQ55"/>
    <mergeCell ref="VKS54:VKS55"/>
    <mergeCell ref="VKT54:VKT55"/>
    <mergeCell ref="VKU54:VKU55"/>
    <mergeCell ref="VKV54:VKV55"/>
    <mergeCell ref="VKW54:VKW55"/>
    <mergeCell ref="VKX54:VKX55"/>
    <mergeCell ref="VKY54:VKY55"/>
    <mergeCell ref="VKZ54:VKZ55"/>
    <mergeCell ref="VLB54:VLB55"/>
    <mergeCell ref="VLC54:VLC55"/>
    <mergeCell ref="VLD54:VLD55"/>
    <mergeCell ref="VLE54:VLE55"/>
    <mergeCell ref="VLF54:VLF55"/>
    <mergeCell ref="VLG54:VLG55"/>
    <mergeCell ref="VLH54:VLH55"/>
    <mergeCell ref="VLI54:VLI55"/>
    <mergeCell ref="VLK54:VLK55"/>
    <mergeCell ref="VIO54:VIO55"/>
    <mergeCell ref="VIQ54:VIQ55"/>
    <mergeCell ref="VIR54:VIR55"/>
    <mergeCell ref="VIS54:VIS55"/>
    <mergeCell ref="VIT54:VIT55"/>
    <mergeCell ref="VIU54:VIU55"/>
    <mergeCell ref="VIV54:VIV55"/>
    <mergeCell ref="VIW54:VIW55"/>
    <mergeCell ref="VIX54:VIX55"/>
    <mergeCell ref="VIZ54:VIZ55"/>
    <mergeCell ref="VJA54:VJA55"/>
    <mergeCell ref="VJB54:VJB55"/>
    <mergeCell ref="VJC54:VJC55"/>
    <mergeCell ref="VJD54:VJD55"/>
    <mergeCell ref="VJE54:VJE55"/>
    <mergeCell ref="VJF54:VJF55"/>
    <mergeCell ref="VJG54:VJG55"/>
    <mergeCell ref="VJI54:VJI55"/>
    <mergeCell ref="VJJ54:VJJ55"/>
    <mergeCell ref="VJK54:VJK55"/>
    <mergeCell ref="VJL54:VJL55"/>
    <mergeCell ref="VJM54:VJM55"/>
    <mergeCell ref="VJN54:VJN55"/>
    <mergeCell ref="VJO54:VJO55"/>
    <mergeCell ref="VJP54:VJP55"/>
    <mergeCell ref="VJR54:VJR55"/>
    <mergeCell ref="VJS54:VJS55"/>
    <mergeCell ref="VJT54:VJT55"/>
    <mergeCell ref="VJU54:VJU55"/>
    <mergeCell ref="VJV54:VJV55"/>
    <mergeCell ref="VJW54:VJW55"/>
    <mergeCell ref="VJX54:VJX55"/>
    <mergeCell ref="VJY54:VJY55"/>
    <mergeCell ref="VHD54:VHD55"/>
    <mergeCell ref="VHE54:VHE55"/>
    <mergeCell ref="VHG54:VHG55"/>
    <mergeCell ref="VHH54:VHH55"/>
    <mergeCell ref="VHI54:VHI55"/>
    <mergeCell ref="VHJ54:VHJ55"/>
    <mergeCell ref="VHK54:VHK55"/>
    <mergeCell ref="VHL54:VHL55"/>
    <mergeCell ref="VHM54:VHM55"/>
    <mergeCell ref="VHN54:VHN55"/>
    <mergeCell ref="VHP54:VHP55"/>
    <mergeCell ref="VHQ54:VHQ55"/>
    <mergeCell ref="VHR54:VHR55"/>
    <mergeCell ref="VHS54:VHS55"/>
    <mergeCell ref="VHT54:VHT55"/>
    <mergeCell ref="VHU54:VHU55"/>
    <mergeCell ref="VHV54:VHV55"/>
    <mergeCell ref="VHW54:VHW55"/>
    <mergeCell ref="VHY54:VHY55"/>
    <mergeCell ref="VHZ54:VHZ55"/>
    <mergeCell ref="VIA54:VIA55"/>
    <mergeCell ref="VIB54:VIB55"/>
    <mergeCell ref="VIC54:VIC55"/>
    <mergeCell ref="VID54:VID55"/>
    <mergeCell ref="VIE54:VIE55"/>
    <mergeCell ref="VIF54:VIF55"/>
    <mergeCell ref="VIH54:VIH55"/>
    <mergeCell ref="VII54:VII55"/>
    <mergeCell ref="VIJ54:VIJ55"/>
    <mergeCell ref="VIK54:VIK55"/>
    <mergeCell ref="VIL54:VIL55"/>
    <mergeCell ref="VIM54:VIM55"/>
    <mergeCell ref="VIN54:VIN55"/>
    <mergeCell ref="VFS54:VFS55"/>
    <mergeCell ref="VFT54:VFT55"/>
    <mergeCell ref="VFU54:VFU55"/>
    <mergeCell ref="VFW54:VFW55"/>
    <mergeCell ref="VFX54:VFX55"/>
    <mergeCell ref="VFY54:VFY55"/>
    <mergeCell ref="VFZ54:VFZ55"/>
    <mergeCell ref="VGA54:VGA55"/>
    <mergeCell ref="VGB54:VGB55"/>
    <mergeCell ref="VGC54:VGC55"/>
    <mergeCell ref="VGD54:VGD55"/>
    <mergeCell ref="VGF54:VGF55"/>
    <mergeCell ref="VGG54:VGG55"/>
    <mergeCell ref="VGH54:VGH55"/>
    <mergeCell ref="VGI54:VGI55"/>
    <mergeCell ref="VGJ54:VGJ55"/>
    <mergeCell ref="VGK54:VGK55"/>
    <mergeCell ref="VGL54:VGL55"/>
    <mergeCell ref="VGM54:VGM55"/>
    <mergeCell ref="VGO54:VGO55"/>
    <mergeCell ref="VGP54:VGP55"/>
    <mergeCell ref="VGQ54:VGQ55"/>
    <mergeCell ref="VGR54:VGR55"/>
    <mergeCell ref="VGS54:VGS55"/>
    <mergeCell ref="VGT54:VGT55"/>
    <mergeCell ref="VGU54:VGU55"/>
    <mergeCell ref="VGV54:VGV55"/>
    <mergeCell ref="VGX54:VGX55"/>
    <mergeCell ref="VGY54:VGY55"/>
    <mergeCell ref="VGZ54:VGZ55"/>
    <mergeCell ref="VHA54:VHA55"/>
    <mergeCell ref="VHB54:VHB55"/>
    <mergeCell ref="VHC54:VHC55"/>
    <mergeCell ref="VEH54:VEH55"/>
    <mergeCell ref="VEI54:VEI55"/>
    <mergeCell ref="VEJ54:VEJ55"/>
    <mergeCell ref="VEK54:VEK55"/>
    <mergeCell ref="VEM54:VEM55"/>
    <mergeCell ref="VEN54:VEN55"/>
    <mergeCell ref="VEO54:VEO55"/>
    <mergeCell ref="VEP54:VEP55"/>
    <mergeCell ref="VEQ54:VEQ55"/>
    <mergeCell ref="VER54:VER55"/>
    <mergeCell ref="VES54:VES55"/>
    <mergeCell ref="VET54:VET55"/>
    <mergeCell ref="VEV54:VEV55"/>
    <mergeCell ref="VEW54:VEW55"/>
    <mergeCell ref="VEX54:VEX55"/>
    <mergeCell ref="VEY54:VEY55"/>
    <mergeCell ref="VEZ54:VEZ55"/>
    <mergeCell ref="VFA54:VFA55"/>
    <mergeCell ref="VFB54:VFB55"/>
    <mergeCell ref="VFC54:VFC55"/>
    <mergeCell ref="VFE54:VFE55"/>
    <mergeCell ref="VFF54:VFF55"/>
    <mergeCell ref="VFG54:VFG55"/>
    <mergeCell ref="VFH54:VFH55"/>
    <mergeCell ref="VFI54:VFI55"/>
    <mergeCell ref="VFJ54:VFJ55"/>
    <mergeCell ref="VFK54:VFK55"/>
    <mergeCell ref="VFL54:VFL55"/>
    <mergeCell ref="VFN54:VFN55"/>
    <mergeCell ref="VFO54:VFO55"/>
    <mergeCell ref="VFP54:VFP55"/>
    <mergeCell ref="VFQ54:VFQ55"/>
    <mergeCell ref="VFR54:VFR55"/>
    <mergeCell ref="VCW54:VCW55"/>
    <mergeCell ref="VCX54:VCX55"/>
    <mergeCell ref="VCY54:VCY55"/>
    <mergeCell ref="VCZ54:VCZ55"/>
    <mergeCell ref="VDA54:VDA55"/>
    <mergeCell ref="VDC54:VDC55"/>
    <mergeCell ref="VDD54:VDD55"/>
    <mergeCell ref="VDE54:VDE55"/>
    <mergeCell ref="VDF54:VDF55"/>
    <mergeCell ref="VDG54:VDG55"/>
    <mergeCell ref="VDH54:VDH55"/>
    <mergeCell ref="VDI54:VDI55"/>
    <mergeCell ref="VDJ54:VDJ55"/>
    <mergeCell ref="VDL54:VDL55"/>
    <mergeCell ref="VDM54:VDM55"/>
    <mergeCell ref="VDN54:VDN55"/>
    <mergeCell ref="VDO54:VDO55"/>
    <mergeCell ref="VDP54:VDP55"/>
    <mergeCell ref="VDQ54:VDQ55"/>
    <mergeCell ref="VDR54:VDR55"/>
    <mergeCell ref="VDS54:VDS55"/>
    <mergeCell ref="VDU54:VDU55"/>
    <mergeCell ref="VDV54:VDV55"/>
    <mergeCell ref="VDW54:VDW55"/>
    <mergeCell ref="VDX54:VDX55"/>
    <mergeCell ref="VDY54:VDY55"/>
    <mergeCell ref="VDZ54:VDZ55"/>
    <mergeCell ref="VEA54:VEA55"/>
    <mergeCell ref="VEB54:VEB55"/>
    <mergeCell ref="VED54:VED55"/>
    <mergeCell ref="VEE54:VEE55"/>
    <mergeCell ref="VEF54:VEF55"/>
    <mergeCell ref="VEG54:VEG55"/>
    <mergeCell ref="VBL54:VBL55"/>
    <mergeCell ref="VBM54:VBM55"/>
    <mergeCell ref="VBN54:VBN55"/>
    <mergeCell ref="VBO54:VBO55"/>
    <mergeCell ref="VBP54:VBP55"/>
    <mergeCell ref="VBQ54:VBQ55"/>
    <mergeCell ref="VBS54:VBS55"/>
    <mergeCell ref="VBT54:VBT55"/>
    <mergeCell ref="VBU54:VBU55"/>
    <mergeCell ref="VBV54:VBV55"/>
    <mergeCell ref="VBW54:VBW55"/>
    <mergeCell ref="VBX54:VBX55"/>
    <mergeCell ref="VBY54:VBY55"/>
    <mergeCell ref="VBZ54:VBZ55"/>
    <mergeCell ref="VCB54:VCB55"/>
    <mergeCell ref="VCC54:VCC55"/>
    <mergeCell ref="VCD54:VCD55"/>
    <mergeCell ref="VCE54:VCE55"/>
    <mergeCell ref="VCF54:VCF55"/>
    <mergeCell ref="VCG54:VCG55"/>
    <mergeCell ref="VCH54:VCH55"/>
    <mergeCell ref="VCI54:VCI55"/>
    <mergeCell ref="VCK54:VCK55"/>
    <mergeCell ref="VCL54:VCL55"/>
    <mergeCell ref="VCM54:VCM55"/>
    <mergeCell ref="VCN54:VCN55"/>
    <mergeCell ref="VCO54:VCO55"/>
    <mergeCell ref="VCP54:VCP55"/>
    <mergeCell ref="VCQ54:VCQ55"/>
    <mergeCell ref="VCR54:VCR55"/>
    <mergeCell ref="VCT54:VCT55"/>
    <mergeCell ref="VCU54:VCU55"/>
    <mergeCell ref="VCV54:VCV55"/>
    <mergeCell ref="VAA54:VAA55"/>
    <mergeCell ref="VAB54:VAB55"/>
    <mergeCell ref="VAC54:VAC55"/>
    <mergeCell ref="VAD54:VAD55"/>
    <mergeCell ref="VAE54:VAE55"/>
    <mergeCell ref="VAF54:VAF55"/>
    <mergeCell ref="VAG54:VAG55"/>
    <mergeCell ref="VAI54:VAI55"/>
    <mergeCell ref="VAJ54:VAJ55"/>
    <mergeCell ref="VAK54:VAK55"/>
    <mergeCell ref="VAL54:VAL55"/>
    <mergeCell ref="VAM54:VAM55"/>
    <mergeCell ref="VAN54:VAN55"/>
    <mergeCell ref="VAO54:VAO55"/>
    <mergeCell ref="VAP54:VAP55"/>
    <mergeCell ref="VAR54:VAR55"/>
    <mergeCell ref="VAS54:VAS55"/>
    <mergeCell ref="VAT54:VAT55"/>
    <mergeCell ref="VAU54:VAU55"/>
    <mergeCell ref="VAV54:VAV55"/>
    <mergeCell ref="VAW54:VAW55"/>
    <mergeCell ref="VAX54:VAX55"/>
    <mergeCell ref="VAY54:VAY55"/>
    <mergeCell ref="VBA54:VBA55"/>
    <mergeCell ref="VBB54:VBB55"/>
    <mergeCell ref="VBC54:VBC55"/>
    <mergeCell ref="VBD54:VBD55"/>
    <mergeCell ref="VBE54:VBE55"/>
    <mergeCell ref="VBF54:VBF55"/>
    <mergeCell ref="VBG54:VBG55"/>
    <mergeCell ref="VBH54:VBH55"/>
    <mergeCell ref="VBJ54:VBJ55"/>
    <mergeCell ref="VBK54:VBK55"/>
    <mergeCell ref="UYP54:UYP55"/>
    <mergeCell ref="UYQ54:UYQ55"/>
    <mergeCell ref="UYR54:UYR55"/>
    <mergeCell ref="UYS54:UYS55"/>
    <mergeCell ref="UYT54:UYT55"/>
    <mergeCell ref="UYU54:UYU55"/>
    <mergeCell ref="UYV54:UYV55"/>
    <mergeCell ref="UYW54:UYW55"/>
    <mergeCell ref="UYY54:UYY55"/>
    <mergeCell ref="UYZ54:UYZ55"/>
    <mergeCell ref="UZA54:UZA55"/>
    <mergeCell ref="UZB54:UZB55"/>
    <mergeCell ref="UZC54:UZC55"/>
    <mergeCell ref="UZD54:UZD55"/>
    <mergeCell ref="UZE54:UZE55"/>
    <mergeCell ref="UZF54:UZF55"/>
    <mergeCell ref="UZH54:UZH55"/>
    <mergeCell ref="UZI54:UZI55"/>
    <mergeCell ref="UZJ54:UZJ55"/>
    <mergeCell ref="UZK54:UZK55"/>
    <mergeCell ref="UZL54:UZL55"/>
    <mergeCell ref="UZM54:UZM55"/>
    <mergeCell ref="UZN54:UZN55"/>
    <mergeCell ref="UZO54:UZO55"/>
    <mergeCell ref="UZQ54:UZQ55"/>
    <mergeCell ref="UZR54:UZR55"/>
    <mergeCell ref="UZS54:UZS55"/>
    <mergeCell ref="UZT54:UZT55"/>
    <mergeCell ref="UZU54:UZU55"/>
    <mergeCell ref="UZV54:UZV55"/>
    <mergeCell ref="UZW54:UZW55"/>
    <mergeCell ref="UZX54:UZX55"/>
    <mergeCell ref="UZZ54:UZZ55"/>
    <mergeCell ref="UXD54:UXD55"/>
    <mergeCell ref="UXF54:UXF55"/>
    <mergeCell ref="UXG54:UXG55"/>
    <mergeCell ref="UXH54:UXH55"/>
    <mergeCell ref="UXI54:UXI55"/>
    <mergeCell ref="UXJ54:UXJ55"/>
    <mergeCell ref="UXK54:UXK55"/>
    <mergeCell ref="UXL54:UXL55"/>
    <mergeCell ref="UXM54:UXM55"/>
    <mergeCell ref="UXO54:UXO55"/>
    <mergeCell ref="UXP54:UXP55"/>
    <mergeCell ref="UXQ54:UXQ55"/>
    <mergeCell ref="UXR54:UXR55"/>
    <mergeCell ref="UXS54:UXS55"/>
    <mergeCell ref="UXT54:UXT55"/>
    <mergeCell ref="UXU54:UXU55"/>
    <mergeCell ref="UXV54:UXV55"/>
    <mergeCell ref="UXX54:UXX55"/>
    <mergeCell ref="UXY54:UXY55"/>
    <mergeCell ref="UXZ54:UXZ55"/>
    <mergeCell ref="UYA54:UYA55"/>
    <mergeCell ref="UYB54:UYB55"/>
    <mergeCell ref="UYC54:UYC55"/>
    <mergeCell ref="UYD54:UYD55"/>
    <mergeCell ref="UYE54:UYE55"/>
    <mergeCell ref="UYG54:UYG55"/>
    <mergeCell ref="UYH54:UYH55"/>
    <mergeCell ref="UYI54:UYI55"/>
    <mergeCell ref="UYJ54:UYJ55"/>
    <mergeCell ref="UYK54:UYK55"/>
    <mergeCell ref="UYL54:UYL55"/>
    <mergeCell ref="UYM54:UYM55"/>
    <mergeCell ref="UYN54:UYN55"/>
    <mergeCell ref="UVS54:UVS55"/>
    <mergeCell ref="UVT54:UVT55"/>
    <mergeCell ref="UVV54:UVV55"/>
    <mergeCell ref="UVW54:UVW55"/>
    <mergeCell ref="UVX54:UVX55"/>
    <mergeCell ref="UVY54:UVY55"/>
    <mergeCell ref="UVZ54:UVZ55"/>
    <mergeCell ref="UWA54:UWA55"/>
    <mergeCell ref="UWB54:UWB55"/>
    <mergeCell ref="UWC54:UWC55"/>
    <mergeCell ref="UWE54:UWE55"/>
    <mergeCell ref="UWF54:UWF55"/>
    <mergeCell ref="UWG54:UWG55"/>
    <mergeCell ref="UWH54:UWH55"/>
    <mergeCell ref="UWI54:UWI55"/>
    <mergeCell ref="UWJ54:UWJ55"/>
    <mergeCell ref="UWK54:UWK55"/>
    <mergeCell ref="UWL54:UWL55"/>
    <mergeCell ref="UWN54:UWN55"/>
    <mergeCell ref="UWO54:UWO55"/>
    <mergeCell ref="UWP54:UWP55"/>
    <mergeCell ref="UWQ54:UWQ55"/>
    <mergeCell ref="UWR54:UWR55"/>
    <mergeCell ref="UWS54:UWS55"/>
    <mergeCell ref="UWT54:UWT55"/>
    <mergeCell ref="UWU54:UWU55"/>
    <mergeCell ref="UWW54:UWW55"/>
    <mergeCell ref="UWX54:UWX55"/>
    <mergeCell ref="UWY54:UWY55"/>
    <mergeCell ref="UWZ54:UWZ55"/>
    <mergeCell ref="UXA54:UXA55"/>
    <mergeCell ref="UXB54:UXB55"/>
    <mergeCell ref="UXC54:UXC55"/>
    <mergeCell ref="UUH54:UUH55"/>
    <mergeCell ref="UUI54:UUI55"/>
    <mergeCell ref="UUJ54:UUJ55"/>
    <mergeCell ref="UUL54:UUL55"/>
    <mergeCell ref="UUM54:UUM55"/>
    <mergeCell ref="UUN54:UUN55"/>
    <mergeCell ref="UUO54:UUO55"/>
    <mergeCell ref="UUP54:UUP55"/>
    <mergeCell ref="UUQ54:UUQ55"/>
    <mergeCell ref="UUR54:UUR55"/>
    <mergeCell ref="UUS54:UUS55"/>
    <mergeCell ref="UUU54:UUU55"/>
    <mergeCell ref="UUV54:UUV55"/>
    <mergeCell ref="UUW54:UUW55"/>
    <mergeCell ref="UUX54:UUX55"/>
    <mergeCell ref="UUY54:UUY55"/>
    <mergeCell ref="UUZ54:UUZ55"/>
    <mergeCell ref="UVA54:UVA55"/>
    <mergeCell ref="UVB54:UVB55"/>
    <mergeCell ref="UVD54:UVD55"/>
    <mergeCell ref="UVE54:UVE55"/>
    <mergeCell ref="UVF54:UVF55"/>
    <mergeCell ref="UVG54:UVG55"/>
    <mergeCell ref="UVH54:UVH55"/>
    <mergeCell ref="UVI54:UVI55"/>
    <mergeCell ref="UVJ54:UVJ55"/>
    <mergeCell ref="UVK54:UVK55"/>
    <mergeCell ref="UVM54:UVM55"/>
    <mergeCell ref="UVN54:UVN55"/>
    <mergeCell ref="UVO54:UVO55"/>
    <mergeCell ref="UVP54:UVP55"/>
    <mergeCell ref="UVQ54:UVQ55"/>
    <mergeCell ref="UVR54:UVR55"/>
    <mergeCell ref="USW54:USW55"/>
    <mergeCell ref="USX54:USX55"/>
    <mergeCell ref="USY54:USY55"/>
    <mergeCell ref="USZ54:USZ55"/>
    <mergeCell ref="UTB54:UTB55"/>
    <mergeCell ref="UTC54:UTC55"/>
    <mergeCell ref="UTD54:UTD55"/>
    <mergeCell ref="UTE54:UTE55"/>
    <mergeCell ref="UTF54:UTF55"/>
    <mergeCell ref="UTG54:UTG55"/>
    <mergeCell ref="UTH54:UTH55"/>
    <mergeCell ref="UTI54:UTI55"/>
    <mergeCell ref="UTK54:UTK55"/>
    <mergeCell ref="UTL54:UTL55"/>
    <mergeCell ref="UTM54:UTM55"/>
    <mergeCell ref="UTN54:UTN55"/>
    <mergeCell ref="UTO54:UTO55"/>
    <mergeCell ref="UTP54:UTP55"/>
    <mergeCell ref="UTQ54:UTQ55"/>
    <mergeCell ref="UTR54:UTR55"/>
    <mergeCell ref="UTT54:UTT55"/>
    <mergeCell ref="UTU54:UTU55"/>
    <mergeCell ref="UTV54:UTV55"/>
    <mergeCell ref="UTW54:UTW55"/>
    <mergeCell ref="UTX54:UTX55"/>
    <mergeCell ref="UTY54:UTY55"/>
    <mergeCell ref="UTZ54:UTZ55"/>
    <mergeCell ref="UUA54:UUA55"/>
    <mergeCell ref="UUC54:UUC55"/>
    <mergeCell ref="UUD54:UUD55"/>
    <mergeCell ref="UUE54:UUE55"/>
    <mergeCell ref="UUF54:UUF55"/>
    <mergeCell ref="UUG54:UUG55"/>
    <mergeCell ref="URL54:URL55"/>
    <mergeCell ref="URM54:URM55"/>
    <mergeCell ref="URN54:URN55"/>
    <mergeCell ref="URO54:URO55"/>
    <mergeCell ref="URP54:URP55"/>
    <mergeCell ref="URR54:URR55"/>
    <mergeCell ref="URS54:URS55"/>
    <mergeCell ref="URT54:URT55"/>
    <mergeCell ref="URU54:URU55"/>
    <mergeCell ref="URV54:URV55"/>
    <mergeCell ref="URW54:URW55"/>
    <mergeCell ref="URX54:URX55"/>
    <mergeCell ref="URY54:URY55"/>
    <mergeCell ref="USA54:USA55"/>
    <mergeCell ref="USB54:USB55"/>
    <mergeCell ref="USC54:USC55"/>
    <mergeCell ref="USD54:USD55"/>
    <mergeCell ref="USE54:USE55"/>
    <mergeCell ref="USF54:USF55"/>
    <mergeCell ref="USG54:USG55"/>
    <mergeCell ref="USH54:USH55"/>
    <mergeCell ref="USJ54:USJ55"/>
    <mergeCell ref="USK54:USK55"/>
    <mergeCell ref="USL54:USL55"/>
    <mergeCell ref="USM54:USM55"/>
    <mergeCell ref="USN54:USN55"/>
    <mergeCell ref="USO54:USO55"/>
    <mergeCell ref="USP54:USP55"/>
    <mergeCell ref="USQ54:USQ55"/>
    <mergeCell ref="USS54:USS55"/>
    <mergeCell ref="UST54:UST55"/>
    <mergeCell ref="USU54:USU55"/>
    <mergeCell ref="USV54:USV55"/>
    <mergeCell ref="UQA54:UQA55"/>
    <mergeCell ref="UQB54:UQB55"/>
    <mergeCell ref="UQC54:UQC55"/>
    <mergeCell ref="UQD54:UQD55"/>
    <mergeCell ref="UQE54:UQE55"/>
    <mergeCell ref="UQF54:UQF55"/>
    <mergeCell ref="UQH54:UQH55"/>
    <mergeCell ref="UQI54:UQI55"/>
    <mergeCell ref="UQJ54:UQJ55"/>
    <mergeCell ref="UQK54:UQK55"/>
    <mergeCell ref="UQL54:UQL55"/>
    <mergeCell ref="UQM54:UQM55"/>
    <mergeCell ref="UQN54:UQN55"/>
    <mergeCell ref="UQO54:UQO55"/>
    <mergeCell ref="UQQ54:UQQ55"/>
    <mergeCell ref="UQR54:UQR55"/>
    <mergeCell ref="UQS54:UQS55"/>
    <mergeCell ref="UQT54:UQT55"/>
    <mergeCell ref="UQU54:UQU55"/>
    <mergeCell ref="UQV54:UQV55"/>
    <mergeCell ref="UQW54:UQW55"/>
    <mergeCell ref="UQX54:UQX55"/>
    <mergeCell ref="UQZ54:UQZ55"/>
    <mergeCell ref="URA54:URA55"/>
    <mergeCell ref="URB54:URB55"/>
    <mergeCell ref="URC54:URC55"/>
    <mergeCell ref="URD54:URD55"/>
    <mergeCell ref="URE54:URE55"/>
    <mergeCell ref="URF54:URF55"/>
    <mergeCell ref="URG54:URG55"/>
    <mergeCell ref="URI54:URI55"/>
    <mergeCell ref="URJ54:URJ55"/>
    <mergeCell ref="URK54:URK55"/>
    <mergeCell ref="UOP54:UOP55"/>
    <mergeCell ref="UOQ54:UOQ55"/>
    <mergeCell ref="UOR54:UOR55"/>
    <mergeCell ref="UOS54:UOS55"/>
    <mergeCell ref="UOT54:UOT55"/>
    <mergeCell ref="UOU54:UOU55"/>
    <mergeCell ref="UOV54:UOV55"/>
    <mergeCell ref="UOX54:UOX55"/>
    <mergeCell ref="UOY54:UOY55"/>
    <mergeCell ref="UOZ54:UOZ55"/>
    <mergeCell ref="UPA54:UPA55"/>
    <mergeCell ref="UPB54:UPB55"/>
    <mergeCell ref="UPC54:UPC55"/>
    <mergeCell ref="UPD54:UPD55"/>
    <mergeCell ref="UPE54:UPE55"/>
    <mergeCell ref="UPG54:UPG55"/>
    <mergeCell ref="UPH54:UPH55"/>
    <mergeCell ref="UPI54:UPI55"/>
    <mergeCell ref="UPJ54:UPJ55"/>
    <mergeCell ref="UPK54:UPK55"/>
    <mergeCell ref="UPL54:UPL55"/>
    <mergeCell ref="UPM54:UPM55"/>
    <mergeCell ref="UPN54:UPN55"/>
    <mergeCell ref="UPP54:UPP55"/>
    <mergeCell ref="UPQ54:UPQ55"/>
    <mergeCell ref="UPR54:UPR55"/>
    <mergeCell ref="UPS54:UPS55"/>
    <mergeCell ref="UPT54:UPT55"/>
    <mergeCell ref="UPU54:UPU55"/>
    <mergeCell ref="UPV54:UPV55"/>
    <mergeCell ref="UPW54:UPW55"/>
    <mergeCell ref="UPY54:UPY55"/>
    <mergeCell ref="UPZ54:UPZ55"/>
    <mergeCell ref="UNE54:UNE55"/>
    <mergeCell ref="UNF54:UNF55"/>
    <mergeCell ref="UNG54:UNG55"/>
    <mergeCell ref="UNH54:UNH55"/>
    <mergeCell ref="UNI54:UNI55"/>
    <mergeCell ref="UNJ54:UNJ55"/>
    <mergeCell ref="UNK54:UNK55"/>
    <mergeCell ref="UNL54:UNL55"/>
    <mergeCell ref="UNN54:UNN55"/>
    <mergeCell ref="UNO54:UNO55"/>
    <mergeCell ref="UNP54:UNP55"/>
    <mergeCell ref="UNQ54:UNQ55"/>
    <mergeCell ref="UNR54:UNR55"/>
    <mergeCell ref="UNS54:UNS55"/>
    <mergeCell ref="UNT54:UNT55"/>
    <mergeCell ref="UNU54:UNU55"/>
    <mergeCell ref="UNW54:UNW55"/>
    <mergeCell ref="UNX54:UNX55"/>
    <mergeCell ref="UNY54:UNY55"/>
    <mergeCell ref="UNZ54:UNZ55"/>
    <mergeCell ref="UOA54:UOA55"/>
    <mergeCell ref="UOB54:UOB55"/>
    <mergeCell ref="UOC54:UOC55"/>
    <mergeCell ref="UOD54:UOD55"/>
    <mergeCell ref="UOF54:UOF55"/>
    <mergeCell ref="UOG54:UOG55"/>
    <mergeCell ref="UOH54:UOH55"/>
    <mergeCell ref="UOI54:UOI55"/>
    <mergeCell ref="UOJ54:UOJ55"/>
    <mergeCell ref="UOK54:UOK55"/>
    <mergeCell ref="UOL54:UOL55"/>
    <mergeCell ref="UOM54:UOM55"/>
    <mergeCell ref="UOO54:UOO55"/>
    <mergeCell ref="ULS54:ULS55"/>
    <mergeCell ref="ULU54:ULU55"/>
    <mergeCell ref="ULV54:ULV55"/>
    <mergeCell ref="ULW54:ULW55"/>
    <mergeCell ref="ULX54:ULX55"/>
    <mergeCell ref="ULY54:ULY55"/>
    <mergeCell ref="ULZ54:ULZ55"/>
    <mergeCell ref="UMA54:UMA55"/>
    <mergeCell ref="UMB54:UMB55"/>
    <mergeCell ref="UMD54:UMD55"/>
    <mergeCell ref="UME54:UME55"/>
    <mergeCell ref="UMF54:UMF55"/>
    <mergeCell ref="UMG54:UMG55"/>
    <mergeCell ref="UMH54:UMH55"/>
    <mergeCell ref="UMI54:UMI55"/>
    <mergeCell ref="UMJ54:UMJ55"/>
    <mergeCell ref="UMK54:UMK55"/>
    <mergeCell ref="UMM54:UMM55"/>
    <mergeCell ref="UMN54:UMN55"/>
    <mergeCell ref="UMO54:UMO55"/>
    <mergeCell ref="UMP54:UMP55"/>
    <mergeCell ref="UMQ54:UMQ55"/>
    <mergeCell ref="UMR54:UMR55"/>
    <mergeCell ref="UMS54:UMS55"/>
    <mergeCell ref="UMT54:UMT55"/>
    <mergeCell ref="UMV54:UMV55"/>
    <mergeCell ref="UMW54:UMW55"/>
    <mergeCell ref="UMX54:UMX55"/>
    <mergeCell ref="UMY54:UMY55"/>
    <mergeCell ref="UMZ54:UMZ55"/>
    <mergeCell ref="UNA54:UNA55"/>
    <mergeCell ref="UNB54:UNB55"/>
    <mergeCell ref="UNC54:UNC55"/>
    <mergeCell ref="UKH54:UKH55"/>
    <mergeCell ref="UKI54:UKI55"/>
    <mergeCell ref="UKK54:UKK55"/>
    <mergeCell ref="UKL54:UKL55"/>
    <mergeCell ref="UKM54:UKM55"/>
    <mergeCell ref="UKN54:UKN55"/>
    <mergeCell ref="UKO54:UKO55"/>
    <mergeCell ref="UKP54:UKP55"/>
    <mergeCell ref="UKQ54:UKQ55"/>
    <mergeCell ref="UKR54:UKR55"/>
    <mergeCell ref="UKT54:UKT55"/>
    <mergeCell ref="UKU54:UKU55"/>
    <mergeCell ref="UKV54:UKV55"/>
    <mergeCell ref="UKW54:UKW55"/>
    <mergeCell ref="UKX54:UKX55"/>
    <mergeCell ref="UKY54:UKY55"/>
    <mergeCell ref="UKZ54:UKZ55"/>
    <mergeCell ref="ULA54:ULA55"/>
    <mergeCell ref="ULC54:ULC55"/>
    <mergeCell ref="ULD54:ULD55"/>
    <mergeCell ref="ULE54:ULE55"/>
    <mergeCell ref="ULF54:ULF55"/>
    <mergeCell ref="ULG54:ULG55"/>
    <mergeCell ref="ULH54:ULH55"/>
    <mergeCell ref="ULI54:ULI55"/>
    <mergeCell ref="ULJ54:ULJ55"/>
    <mergeCell ref="ULL54:ULL55"/>
    <mergeCell ref="ULM54:ULM55"/>
    <mergeCell ref="ULN54:ULN55"/>
    <mergeCell ref="ULO54:ULO55"/>
    <mergeCell ref="ULP54:ULP55"/>
    <mergeCell ref="ULQ54:ULQ55"/>
    <mergeCell ref="ULR54:ULR55"/>
    <mergeCell ref="UIW54:UIW55"/>
    <mergeCell ref="UIX54:UIX55"/>
    <mergeCell ref="UIY54:UIY55"/>
    <mergeCell ref="UJA54:UJA55"/>
    <mergeCell ref="UJB54:UJB55"/>
    <mergeCell ref="UJC54:UJC55"/>
    <mergeCell ref="UJD54:UJD55"/>
    <mergeCell ref="UJE54:UJE55"/>
    <mergeCell ref="UJF54:UJF55"/>
    <mergeCell ref="UJG54:UJG55"/>
    <mergeCell ref="UJH54:UJH55"/>
    <mergeCell ref="UJJ54:UJJ55"/>
    <mergeCell ref="UJK54:UJK55"/>
    <mergeCell ref="UJL54:UJL55"/>
    <mergeCell ref="UJM54:UJM55"/>
    <mergeCell ref="UJN54:UJN55"/>
    <mergeCell ref="UJO54:UJO55"/>
    <mergeCell ref="UJP54:UJP55"/>
    <mergeCell ref="UJQ54:UJQ55"/>
    <mergeCell ref="UJS54:UJS55"/>
    <mergeCell ref="UJT54:UJT55"/>
    <mergeCell ref="UJU54:UJU55"/>
    <mergeCell ref="UJV54:UJV55"/>
    <mergeCell ref="UJW54:UJW55"/>
    <mergeCell ref="UJX54:UJX55"/>
    <mergeCell ref="UJY54:UJY55"/>
    <mergeCell ref="UJZ54:UJZ55"/>
    <mergeCell ref="UKB54:UKB55"/>
    <mergeCell ref="UKC54:UKC55"/>
    <mergeCell ref="UKD54:UKD55"/>
    <mergeCell ref="UKE54:UKE55"/>
    <mergeCell ref="UKF54:UKF55"/>
    <mergeCell ref="UKG54:UKG55"/>
    <mergeCell ref="UHL54:UHL55"/>
    <mergeCell ref="UHM54:UHM55"/>
    <mergeCell ref="UHN54:UHN55"/>
    <mergeCell ref="UHO54:UHO55"/>
    <mergeCell ref="UHQ54:UHQ55"/>
    <mergeCell ref="UHR54:UHR55"/>
    <mergeCell ref="UHS54:UHS55"/>
    <mergeCell ref="UHT54:UHT55"/>
    <mergeCell ref="UHU54:UHU55"/>
    <mergeCell ref="UHV54:UHV55"/>
    <mergeCell ref="UHW54:UHW55"/>
    <mergeCell ref="UHX54:UHX55"/>
    <mergeCell ref="UHZ54:UHZ55"/>
    <mergeCell ref="UIA54:UIA55"/>
    <mergeCell ref="UIB54:UIB55"/>
    <mergeCell ref="UIC54:UIC55"/>
    <mergeCell ref="UID54:UID55"/>
    <mergeCell ref="UIE54:UIE55"/>
    <mergeCell ref="UIF54:UIF55"/>
    <mergeCell ref="UIG54:UIG55"/>
    <mergeCell ref="UII54:UII55"/>
    <mergeCell ref="UIJ54:UIJ55"/>
    <mergeCell ref="UIK54:UIK55"/>
    <mergeCell ref="UIL54:UIL55"/>
    <mergeCell ref="UIM54:UIM55"/>
    <mergeCell ref="UIN54:UIN55"/>
    <mergeCell ref="UIO54:UIO55"/>
    <mergeCell ref="UIP54:UIP55"/>
    <mergeCell ref="UIR54:UIR55"/>
    <mergeCell ref="UIS54:UIS55"/>
    <mergeCell ref="UIT54:UIT55"/>
    <mergeCell ref="UIU54:UIU55"/>
    <mergeCell ref="UIV54:UIV55"/>
    <mergeCell ref="UGA54:UGA55"/>
    <mergeCell ref="UGB54:UGB55"/>
    <mergeCell ref="UGC54:UGC55"/>
    <mergeCell ref="UGD54:UGD55"/>
    <mergeCell ref="UGE54:UGE55"/>
    <mergeCell ref="UGG54:UGG55"/>
    <mergeCell ref="UGH54:UGH55"/>
    <mergeCell ref="UGI54:UGI55"/>
    <mergeCell ref="UGJ54:UGJ55"/>
    <mergeCell ref="UGK54:UGK55"/>
    <mergeCell ref="UGL54:UGL55"/>
    <mergeCell ref="UGM54:UGM55"/>
    <mergeCell ref="UGN54:UGN55"/>
    <mergeCell ref="UGP54:UGP55"/>
    <mergeCell ref="UGQ54:UGQ55"/>
    <mergeCell ref="UGR54:UGR55"/>
    <mergeCell ref="UGS54:UGS55"/>
    <mergeCell ref="UGT54:UGT55"/>
    <mergeCell ref="UGU54:UGU55"/>
    <mergeCell ref="UGV54:UGV55"/>
    <mergeCell ref="UGW54:UGW55"/>
    <mergeCell ref="UGY54:UGY55"/>
    <mergeCell ref="UGZ54:UGZ55"/>
    <mergeCell ref="UHA54:UHA55"/>
    <mergeCell ref="UHB54:UHB55"/>
    <mergeCell ref="UHC54:UHC55"/>
    <mergeCell ref="UHD54:UHD55"/>
    <mergeCell ref="UHE54:UHE55"/>
    <mergeCell ref="UHF54:UHF55"/>
    <mergeCell ref="UHH54:UHH55"/>
    <mergeCell ref="UHI54:UHI55"/>
    <mergeCell ref="UHJ54:UHJ55"/>
    <mergeCell ref="UHK54:UHK55"/>
    <mergeCell ref="UEP54:UEP55"/>
    <mergeCell ref="UEQ54:UEQ55"/>
    <mergeCell ref="UER54:UER55"/>
    <mergeCell ref="UES54:UES55"/>
    <mergeCell ref="UET54:UET55"/>
    <mergeCell ref="UEU54:UEU55"/>
    <mergeCell ref="UEW54:UEW55"/>
    <mergeCell ref="UEX54:UEX55"/>
    <mergeCell ref="UEY54:UEY55"/>
    <mergeCell ref="UEZ54:UEZ55"/>
    <mergeCell ref="UFA54:UFA55"/>
    <mergeCell ref="UFB54:UFB55"/>
    <mergeCell ref="UFC54:UFC55"/>
    <mergeCell ref="UFD54:UFD55"/>
    <mergeCell ref="UFF54:UFF55"/>
    <mergeCell ref="UFG54:UFG55"/>
    <mergeCell ref="UFH54:UFH55"/>
    <mergeCell ref="UFI54:UFI55"/>
    <mergeCell ref="UFJ54:UFJ55"/>
    <mergeCell ref="UFK54:UFK55"/>
    <mergeCell ref="UFL54:UFL55"/>
    <mergeCell ref="UFM54:UFM55"/>
    <mergeCell ref="UFO54:UFO55"/>
    <mergeCell ref="UFP54:UFP55"/>
    <mergeCell ref="UFQ54:UFQ55"/>
    <mergeCell ref="UFR54:UFR55"/>
    <mergeCell ref="UFS54:UFS55"/>
    <mergeCell ref="UFT54:UFT55"/>
    <mergeCell ref="UFU54:UFU55"/>
    <mergeCell ref="UFV54:UFV55"/>
    <mergeCell ref="UFX54:UFX55"/>
    <mergeCell ref="UFY54:UFY55"/>
    <mergeCell ref="UFZ54:UFZ55"/>
    <mergeCell ref="UDE54:UDE55"/>
    <mergeCell ref="UDF54:UDF55"/>
    <mergeCell ref="UDG54:UDG55"/>
    <mergeCell ref="UDH54:UDH55"/>
    <mergeCell ref="UDI54:UDI55"/>
    <mergeCell ref="UDJ54:UDJ55"/>
    <mergeCell ref="UDK54:UDK55"/>
    <mergeCell ref="UDM54:UDM55"/>
    <mergeCell ref="UDN54:UDN55"/>
    <mergeCell ref="UDO54:UDO55"/>
    <mergeCell ref="UDP54:UDP55"/>
    <mergeCell ref="UDQ54:UDQ55"/>
    <mergeCell ref="UDR54:UDR55"/>
    <mergeCell ref="UDS54:UDS55"/>
    <mergeCell ref="UDT54:UDT55"/>
    <mergeCell ref="UDV54:UDV55"/>
    <mergeCell ref="UDW54:UDW55"/>
    <mergeCell ref="UDX54:UDX55"/>
    <mergeCell ref="UDY54:UDY55"/>
    <mergeCell ref="UDZ54:UDZ55"/>
    <mergeCell ref="UEA54:UEA55"/>
    <mergeCell ref="UEB54:UEB55"/>
    <mergeCell ref="UEC54:UEC55"/>
    <mergeCell ref="UEE54:UEE55"/>
    <mergeCell ref="UEF54:UEF55"/>
    <mergeCell ref="UEG54:UEG55"/>
    <mergeCell ref="UEH54:UEH55"/>
    <mergeCell ref="UEI54:UEI55"/>
    <mergeCell ref="UEJ54:UEJ55"/>
    <mergeCell ref="UEK54:UEK55"/>
    <mergeCell ref="UEL54:UEL55"/>
    <mergeCell ref="UEN54:UEN55"/>
    <mergeCell ref="UEO54:UEO55"/>
    <mergeCell ref="UBT54:UBT55"/>
    <mergeCell ref="UBU54:UBU55"/>
    <mergeCell ref="UBV54:UBV55"/>
    <mergeCell ref="UBW54:UBW55"/>
    <mergeCell ref="UBX54:UBX55"/>
    <mergeCell ref="UBY54:UBY55"/>
    <mergeCell ref="UBZ54:UBZ55"/>
    <mergeCell ref="UCA54:UCA55"/>
    <mergeCell ref="UCC54:UCC55"/>
    <mergeCell ref="UCD54:UCD55"/>
    <mergeCell ref="UCE54:UCE55"/>
    <mergeCell ref="UCF54:UCF55"/>
    <mergeCell ref="UCG54:UCG55"/>
    <mergeCell ref="UCH54:UCH55"/>
    <mergeCell ref="UCI54:UCI55"/>
    <mergeCell ref="UCJ54:UCJ55"/>
    <mergeCell ref="UCL54:UCL55"/>
    <mergeCell ref="UCM54:UCM55"/>
    <mergeCell ref="UCN54:UCN55"/>
    <mergeCell ref="UCO54:UCO55"/>
    <mergeCell ref="UCP54:UCP55"/>
    <mergeCell ref="UCQ54:UCQ55"/>
    <mergeCell ref="UCR54:UCR55"/>
    <mergeCell ref="UCS54:UCS55"/>
    <mergeCell ref="UCU54:UCU55"/>
    <mergeCell ref="UCV54:UCV55"/>
    <mergeCell ref="UCW54:UCW55"/>
    <mergeCell ref="UCX54:UCX55"/>
    <mergeCell ref="UCY54:UCY55"/>
    <mergeCell ref="UCZ54:UCZ55"/>
    <mergeCell ref="UDA54:UDA55"/>
    <mergeCell ref="UDB54:UDB55"/>
    <mergeCell ref="UDD54:UDD55"/>
    <mergeCell ref="UAH54:UAH55"/>
    <mergeCell ref="UAJ54:UAJ55"/>
    <mergeCell ref="UAK54:UAK55"/>
    <mergeCell ref="UAL54:UAL55"/>
    <mergeCell ref="UAM54:UAM55"/>
    <mergeCell ref="UAN54:UAN55"/>
    <mergeCell ref="UAO54:UAO55"/>
    <mergeCell ref="UAP54:UAP55"/>
    <mergeCell ref="UAQ54:UAQ55"/>
    <mergeCell ref="UAS54:UAS55"/>
    <mergeCell ref="UAT54:UAT55"/>
    <mergeCell ref="UAU54:UAU55"/>
    <mergeCell ref="UAV54:UAV55"/>
    <mergeCell ref="UAW54:UAW55"/>
    <mergeCell ref="UAX54:UAX55"/>
    <mergeCell ref="UAY54:UAY55"/>
    <mergeCell ref="UAZ54:UAZ55"/>
    <mergeCell ref="UBB54:UBB55"/>
    <mergeCell ref="UBC54:UBC55"/>
    <mergeCell ref="UBD54:UBD55"/>
    <mergeCell ref="UBE54:UBE55"/>
    <mergeCell ref="UBF54:UBF55"/>
    <mergeCell ref="UBG54:UBG55"/>
    <mergeCell ref="UBH54:UBH55"/>
    <mergeCell ref="UBI54:UBI55"/>
    <mergeCell ref="UBK54:UBK55"/>
    <mergeCell ref="UBL54:UBL55"/>
    <mergeCell ref="UBM54:UBM55"/>
    <mergeCell ref="UBN54:UBN55"/>
    <mergeCell ref="UBO54:UBO55"/>
    <mergeCell ref="UBP54:UBP55"/>
    <mergeCell ref="UBQ54:UBQ55"/>
    <mergeCell ref="UBR54:UBR55"/>
    <mergeCell ref="TYW54:TYW55"/>
    <mergeCell ref="TYX54:TYX55"/>
    <mergeCell ref="TYZ54:TYZ55"/>
    <mergeCell ref="TZA54:TZA55"/>
    <mergeCell ref="TZB54:TZB55"/>
    <mergeCell ref="TZC54:TZC55"/>
    <mergeCell ref="TZD54:TZD55"/>
    <mergeCell ref="TZE54:TZE55"/>
    <mergeCell ref="TZF54:TZF55"/>
    <mergeCell ref="TZG54:TZG55"/>
    <mergeCell ref="TZI54:TZI55"/>
    <mergeCell ref="TZJ54:TZJ55"/>
    <mergeCell ref="TZK54:TZK55"/>
    <mergeCell ref="TZL54:TZL55"/>
    <mergeCell ref="TZM54:TZM55"/>
    <mergeCell ref="TZN54:TZN55"/>
    <mergeCell ref="TZO54:TZO55"/>
    <mergeCell ref="TZP54:TZP55"/>
    <mergeCell ref="TZR54:TZR55"/>
    <mergeCell ref="TZS54:TZS55"/>
    <mergeCell ref="TZT54:TZT55"/>
    <mergeCell ref="TZU54:TZU55"/>
    <mergeCell ref="TZV54:TZV55"/>
    <mergeCell ref="TZW54:TZW55"/>
    <mergeCell ref="TZX54:TZX55"/>
    <mergeCell ref="TZY54:TZY55"/>
    <mergeCell ref="UAA54:UAA55"/>
    <mergeCell ref="UAB54:UAB55"/>
    <mergeCell ref="UAC54:UAC55"/>
    <mergeCell ref="UAD54:UAD55"/>
    <mergeCell ref="UAE54:UAE55"/>
    <mergeCell ref="UAF54:UAF55"/>
    <mergeCell ref="UAG54:UAG55"/>
    <mergeCell ref="TXL54:TXL55"/>
    <mergeCell ref="TXM54:TXM55"/>
    <mergeCell ref="TXN54:TXN55"/>
    <mergeCell ref="TXP54:TXP55"/>
    <mergeCell ref="TXQ54:TXQ55"/>
    <mergeCell ref="TXR54:TXR55"/>
    <mergeCell ref="TXS54:TXS55"/>
    <mergeCell ref="TXT54:TXT55"/>
    <mergeCell ref="TXU54:TXU55"/>
    <mergeCell ref="TXV54:TXV55"/>
    <mergeCell ref="TXW54:TXW55"/>
    <mergeCell ref="TXY54:TXY55"/>
    <mergeCell ref="TXZ54:TXZ55"/>
    <mergeCell ref="TYA54:TYA55"/>
    <mergeCell ref="TYB54:TYB55"/>
    <mergeCell ref="TYC54:TYC55"/>
    <mergeCell ref="TYD54:TYD55"/>
    <mergeCell ref="TYE54:TYE55"/>
    <mergeCell ref="TYF54:TYF55"/>
    <mergeCell ref="TYH54:TYH55"/>
    <mergeCell ref="TYI54:TYI55"/>
    <mergeCell ref="TYJ54:TYJ55"/>
    <mergeCell ref="TYK54:TYK55"/>
    <mergeCell ref="TYL54:TYL55"/>
    <mergeCell ref="TYM54:TYM55"/>
    <mergeCell ref="TYN54:TYN55"/>
    <mergeCell ref="TYO54:TYO55"/>
    <mergeCell ref="TYQ54:TYQ55"/>
    <mergeCell ref="TYR54:TYR55"/>
    <mergeCell ref="TYS54:TYS55"/>
    <mergeCell ref="TYT54:TYT55"/>
    <mergeCell ref="TYU54:TYU55"/>
    <mergeCell ref="TYV54:TYV55"/>
    <mergeCell ref="TWA54:TWA55"/>
    <mergeCell ref="TWB54:TWB55"/>
    <mergeCell ref="TWC54:TWC55"/>
    <mergeCell ref="TWD54:TWD55"/>
    <mergeCell ref="TWF54:TWF55"/>
    <mergeCell ref="TWG54:TWG55"/>
    <mergeCell ref="TWH54:TWH55"/>
    <mergeCell ref="TWI54:TWI55"/>
    <mergeCell ref="TWJ54:TWJ55"/>
    <mergeCell ref="TWK54:TWK55"/>
    <mergeCell ref="TWL54:TWL55"/>
    <mergeCell ref="TWM54:TWM55"/>
    <mergeCell ref="TWO54:TWO55"/>
    <mergeCell ref="TWP54:TWP55"/>
    <mergeCell ref="TWQ54:TWQ55"/>
    <mergeCell ref="TWR54:TWR55"/>
    <mergeCell ref="TWS54:TWS55"/>
    <mergeCell ref="TWT54:TWT55"/>
    <mergeCell ref="TWU54:TWU55"/>
    <mergeCell ref="TWV54:TWV55"/>
    <mergeCell ref="TWX54:TWX55"/>
    <mergeCell ref="TWY54:TWY55"/>
    <mergeCell ref="TWZ54:TWZ55"/>
    <mergeCell ref="TXA54:TXA55"/>
    <mergeCell ref="TXB54:TXB55"/>
    <mergeCell ref="TXC54:TXC55"/>
    <mergeCell ref="TXD54:TXD55"/>
    <mergeCell ref="TXE54:TXE55"/>
    <mergeCell ref="TXG54:TXG55"/>
    <mergeCell ref="TXH54:TXH55"/>
    <mergeCell ref="TXI54:TXI55"/>
    <mergeCell ref="TXJ54:TXJ55"/>
    <mergeCell ref="TXK54:TXK55"/>
    <mergeCell ref="TUP54:TUP55"/>
    <mergeCell ref="TUQ54:TUQ55"/>
    <mergeCell ref="TUR54:TUR55"/>
    <mergeCell ref="TUS54:TUS55"/>
    <mergeCell ref="TUT54:TUT55"/>
    <mergeCell ref="TUV54:TUV55"/>
    <mergeCell ref="TUW54:TUW55"/>
    <mergeCell ref="TUX54:TUX55"/>
    <mergeCell ref="TUY54:TUY55"/>
    <mergeCell ref="TUZ54:TUZ55"/>
    <mergeCell ref="TVA54:TVA55"/>
    <mergeCell ref="TVB54:TVB55"/>
    <mergeCell ref="TVC54:TVC55"/>
    <mergeCell ref="TVE54:TVE55"/>
    <mergeCell ref="TVF54:TVF55"/>
    <mergeCell ref="TVG54:TVG55"/>
    <mergeCell ref="TVH54:TVH55"/>
    <mergeCell ref="TVI54:TVI55"/>
    <mergeCell ref="TVJ54:TVJ55"/>
    <mergeCell ref="TVK54:TVK55"/>
    <mergeCell ref="TVL54:TVL55"/>
    <mergeCell ref="TVN54:TVN55"/>
    <mergeCell ref="TVO54:TVO55"/>
    <mergeCell ref="TVP54:TVP55"/>
    <mergeCell ref="TVQ54:TVQ55"/>
    <mergeCell ref="TVR54:TVR55"/>
    <mergeCell ref="TVS54:TVS55"/>
    <mergeCell ref="TVT54:TVT55"/>
    <mergeCell ref="TVU54:TVU55"/>
    <mergeCell ref="TVW54:TVW55"/>
    <mergeCell ref="TVX54:TVX55"/>
    <mergeCell ref="TVY54:TVY55"/>
    <mergeCell ref="TVZ54:TVZ55"/>
    <mergeCell ref="TTE54:TTE55"/>
    <mergeCell ref="TTF54:TTF55"/>
    <mergeCell ref="TTG54:TTG55"/>
    <mergeCell ref="TTH54:TTH55"/>
    <mergeCell ref="TTI54:TTI55"/>
    <mergeCell ref="TTJ54:TTJ55"/>
    <mergeCell ref="TTL54:TTL55"/>
    <mergeCell ref="TTM54:TTM55"/>
    <mergeCell ref="TTN54:TTN55"/>
    <mergeCell ref="TTO54:TTO55"/>
    <mergeCell ref="TTP54:TTP55"/>
    <mergeCell ref="TTQ54:TTQ55"/>
    <mergeCell ref="TTR54:TTR55"/>
    <mergeCell ref="TTS54:TTS55"/>
    <mergeCell ref="TTU54:TTU55"/>
    <mergeCell ref="TTV54:TTV55"/>
    <mergeCell ref="TTW54:TTW55"/>
    <mergeCell ref="TTX54:TTX55"/>
    <mergeCell ref="TTY54:TTY55"/>
    <mergeCell ref="TTZ54:TTZ55"/>
    <mergeCell ref="TUA54:TUA55"/>
    <mergeCell ref="TUB54:TUB55"/>
    <mergeCell ref="TUD54:TUD55"/>
    <mergeCell ref="TUE54:TUE55"/>
    <mergeCell ref="TUF54:TUF55"/>
    <mergeCell ref="TUG54:TUG55"/>
    <mergeCell ref="TUH54:TUH55"/>
    <mergeCell ref="TUI54:TUI55"/>
    <mergeCell ref="TUJ54:TUJ55"/>
    <mergeCell ref="TUK54:TUK55"/>
    <mergeCell ref="TUM54:TUM55"/>
    <mergeCell ref="TUN54:TUN55"/>
    <mergeCell ref="TUO54:TUO55"/>
    <mergeCell ref="TRT54:TRT55"/>
    <mergeCell ref="TRU54:TRU55"/>
    <mergeCell ref="TRV54:TRV55"/>
    <mergeCell ref="TRW54:TRW55"/>
    <mergeCell ref="TRX54:TRX55"/>
    <mergeCell ref="TRY54:TRY55"/>
    <mergeCell ref="TRZ54:TRZ55"/>
    <mergeCell ref="TSB54:TSB55"/>
    <mergeCell ref="TSC54:TSC55"/>
    <mergeCell ref="TSD54:TSD55"/>
    <mergeCell ref="TSE54:TSE55"/>
    <mergeCell ref="TSF54:TSF55"/>
    <mergeCell ref="TSG54:TSG55"/>
    <mergeCell ref="TSH54:TSH55"/>
    <mergeCell ref="TSI54:TSI55"/>
    <mergeCell ref="TSK54:TSK55"/>
    <mergeCell ref="TSL54:TSL55"/>
    <mergeCell ref="TSM54:TSM55"/>
    <mergeCell ref="TSN54:TSN55"/>
    <mergeCell ref="TSO54:TSO55"/>
    <mergeCell ref="TSP54:TSP55"/>
    <mergeCell ref="TSQ54:TSQ55"/>
    <mergeCell ref="TSR54:TSR55"/>
    <mergeCell ref="TST54:TST55"/>
    <mergeCell ref="TSU54:TSU55"/>
    <mergeCell ref="TSV54:TSV55"/>
    <mergeCell ref="TSW54:TSW55"/>
    <mergeCell ref="TSX54:TSX55"/>
    <mergeCell ref="TSY54:TSY55"/>
    <mergeCell ref="TSZ54:TSZ55"/>
    <mergeCell ref="TTA54:TTA55"/>
    <mergeCell ref="TTC54:TTC55"/>
    <mergeCell ref="TTD54:TTD55"/>
    <mergeCell ref="TQI54:TQI55"/>
    <mergeCell ref="TQJ54:TQJ55"/>
    <mergeCell ref="TQK54:TQK55"/>
    <mergeCell ref="TQL54:TQL55"/>
    <mergeCell ref="TQM54:TQM55"/>
    <mergeCell ref="TQN54:TQN55"/>
    <mergeCell ref="TQO54:TQO55"/>
    <mergeCell ref="TQP54:TQP55"/>
    <mergeCell ref="TQR54:TQR55"/>
    <mergeCell ref="TQS54:TQS55"/>
    <mergeCell ref="TQT54:TQT55"/>
    <mergeCell ref="TQU54:TQU55"/>
    <mergeCell ref="TQV54:TQV55"/>
    <mergeCell ref="TQW54:TQW55"/>
    <mergeCell ref="TQX54:TQX55"/>
    <mergeCell ref="TQY54:TQY55"/>
    <mergeCell ref="TRA54:TRA55"/>
    <mergeCell ref="TRB54:TRB55"/>
    <mergeCell ref="TRC54:TRC55"/>
    <mergeCell ref="TRD54:TRD55"/>
    <mergeCell ref="TRE54:TRE55"/>
    <mergeCell ref="TRF54:TRF55"/>
    <mergeCell ref="TRG54:TRG55"/>
    <mergeCell ref="TRH54:TRH55"/>
    <mergeCell ref="TRJ54:TRJ55"/>
    <mergeCell ref="TRK54:TRK55"/>
    <mergeCell ref="TRL54:TRL55"/>
    <mergeCell ref="TRM54:TRM55"/>
    <mergeCell ref="TRN54:TRN55"/>
    <mergeCell ref="TRO54:TRO55"/>
    <mergeCell ref="TRP54:TRP55"/>
    <mergeCell ref="TRQ54:TRQ55"/>
    <mergeCell ref="TRS54:TRS55"/>
    <mergeCell ref="TOW54:TOW55"/>
    <mergeCell ref="TOY54:TOY55"/>
    <mergeCell ref="TOZ54:TOZ55"/>
    <mergeCell ref="TPA54:TPA55"/>
    <mergeCell ref="TPB54:TPB55"/>
    <mergeCell ref="TPC54:TPC55"/>
    <mergeCell ref="TPD54:TPD55"/>
    <mergeCell ref="TPE54:TPE55"/>
    <mergeCell ref="TPF54:TPF55"/>
    <mergeCell ref="TPH54:TPH55"/>
    <mergeCell ref="TPI54:TPI55"/>
    <mergeCell ref="TPJ54:TPJ55"/>
    <mergeCell ref="TPK54:TPK55"/>
    <mergeCell ref="TPL54:TPL55"/>
    <mergeCell ref="TPM54:TPM55"/>
    <mergeCell ref="TPN54:TPN55"/>
    <mergeCell ref="TPO54:TPO55"/>
    <mergeCell ref="TPQ54:TPQ55"/>
    <mergeCell ref="TPR54:TPR55"/>
    <mergeCell ref="TPS54:TPS55"/>
    <mergeCell ref="TPT54:TPT55"/>
    <mergeCell ref="TPU54:TPU55"/>
    <mergeCell ref="TPV54:TPV55"/>
    <mergeCell ref="TPW54:TPW55"/>
    <mergeCell ref="TPX54:TPX55"/>
    <mergeCell ref="TPZ54:TPZ55"/>
    <mergeCell ref="TQA54:TQA55"/>
    <mergeCell ref="TQB54:TQB55"/>
    <mergeCell ref="TQC54:TQC55"/>
    <mergeCell ref="TQD54:TQD55"/>
    <mergeCell ref="TQE54:TQE55"/>
    <mergeCell ref="TQF54:TQF55"/>
    <mergeCell ref="TQG54:TQG55"/>
    <mergeCell ref="TNL54:TNL55"/>
    <mergeCell ref="TNM54:TNM55"/>
    <mergeCell ref="TNO54:TNO55"/>
    <mergeCell ref="TNP54:TNP55"/>
    <mergeCell ref="TNQ54:TNQ55"/>
    <mergeCell ref="TNR54:TNR55"/>
    <mergeCell ref="TNS54:TNS55"/>
    <mergeCell ref="TNT54:TNT55"/>
    <mergeCell ref="TNU54:TNU55"/>
    <mergeCell ref="TNV54:TNV55"/>
    <mergeCell ref="TNX54:TNX55"/>
    <mergeCell ref="TNY54:TNY55"/>
    <mergeCell ref="TNZ54:TNZ55"/>
    <mergeCell ref="TOA54:TOA55"/>
    <mergeCell ref="TOB54:TOB55"/>
    <mergeCell ref="TOC54:TOC55"/>
    <mergeCell ref="TOD54:TOD55"/>
    <mergeCell ref="TOE54:TOE55"/>
    <mergeCell ref="TOG54:TOG55"/>
    <mergeCell ref="TOH54:TOH55"/>
    <mergeCell ref="TOI54:TOI55"/>
    <mergeCell ref="TOJ54:TOJ55"/>
    <mergeCell ref="TOK54:TOK55"/>
    <mergeCell ref="TOL54:TOL55"/>
    <mergeCell ref="TOM54:TOM55"/>
    <mergeCell ref="TON54:TON55"/>
    <mergeCell ref="TOP54:TOP55"/>
    <mergeCell ref="TOQ54:TOQ55"/>
    <mergeCell ref="TOR54:TOR55"/>
    <mergeCell ref="TOS54:TOS55"/>
    <mergeCell ref="TOT54:TOT55"/>
    <mergeCell ref="TOU54:TOU55"/>
    <mergeCell ref="TOV54:TOV55"/>
    <mergeCell ref="TMA54:TMA55"/>
    <mergeCell ref="TMB54:TMB55"/>
    <mergeCell ref="TMC54:TMC55"/>
    <mergeCell ref="TME54:TME55"/>
    <mergeCell ref="TMF54:TMF55"/>
    <mergeCell ref="TMG54:TMG55"/>
    <mergeCell ref="TMH54:TMH55"/>
    <mergeCell ref="TMI54:TMI55"/>
    <mergeCell ref="TMJ54:TMJ55"/>
    <mergeCell ref="TMK54:TMK55"/>
    <mergeCell ref="TML54:TML55"/>
    <mergeCell ref="TMN54:TMN55"/>
    <mergeCell ref="TMO54:TMO55"/>
    <mergeCell ref="TMP54:TMP55"/>
    <mergeCell ref="TMQ54:TMQ55"/>
    <mergeCell ref="TMR54:TMR55"/>
    <mergeCell ref="TMS54:TMS55"/>
    <mergeCell ref="TMT54:TMT55"/>
    <mergeCell ref="TMU54:TMU55"/>
    <mergeCell ref="TMW54:TMW55"/>
    <mergeCell ref="TMX54:TMX55"/>
    <mergeCell ref="TMY54:TMY55"/>
    <mergeCell ref="TMZ54:TMZ55"/>
    <mergeCell ref="TNA54:TNA55"/>
    <mergeCell ref="TNB54:TNB55"/>
    <mergeCell ref="TNC54:TNC55"/>
    <mergeCell ref="TND54:TND55"/>
    <mergeCell ref="TNF54:TNF55"/>
    <mergeCell ref="TNG54:TNG55"/>
    <mergeCell ref="TNH54:TNH55"/>
    <mergeCell ref="TNI54:TNI55"/>
    <mergeCell ref="TNJ54:TNJ55"/>
    <mergeCell ref="TNK54:TNK55"/>
    <mergeCell ref="TKP54:TKP55"/>
    <mergeCell ref="TKQ54:TKQ55"/>
    <mergeCell ref="TKR54:TKR55"/>
    <mergeCell ref="TKS54:TKS55"/>
    <mergeCell ref="TKU54:TKU55"/>
    <mergeCell ref="TKV54:TKV55"/>
    <mergeCell ref="TKW54:TKW55"/>
    <mergeCell ref="TKX54:TKX55"/>
    <mergeCell ref="TKY54:TKY55"/>
    <mergeCell ref="TKZ54:TKZ55"/>
    <mergeCell ref="TLA54:TLA55"/>
    <mergeCell ref="TLB54:TLB55"/>
    <mergeCell ref="TLD54:TLD55"/>
    <mergeCell ref="TLE54:TLE55"/>
    <mergeCell ref="TLF54:TLF55"/>
    <mergeCell ref="TLG54:TLG55"/>
    <mergeCell ref="TLH54:TLH55"/>
    <mergeCell ref="TLI54:TLI55"/>
    <mergeCell ref="TLJ54:TLJ55"/>
    <mergeCell ref="TLK54:TLK55"/>
    <mergeCell ref="TLM54:TLM55"/>
    <mergeCell ref="TLN54:TLN55"/>
    <mergeCell ref="TLO54:TLO55"/>
    <mergeCell ref="TLP54:TLP55"/>
    <mergeCell ref="TLQ54:TLQ55"/>
    <mergeCell ref="TLR54:TLR55"/>
    <mergeCell ref="TLS54:TLS55"/>
    <mergeCell ref="TLT54:TLT55"/>
    <mergeCell ref="TLV54:TLV55"/>
    <mergeCell ref="TLW54:TLW55"/>
    <mergeCell ref="TLX54:TLX55"/>
    <mergeCell ref="TLY54:TLY55"/>
    <mergeCell ref="TLZ54:TLZ55"/>
    <mergeCell ref="TJE54:TJE55"/>
    <mergeCell ref="TJF54:TJF55"/>
    <mergeCell ref="TJG54:TJG55"/>
    <mergeCell ref="TJH54:TJH55"/>
    <mergeCell ref="TJI54:TJI55"/>
    <mergeCell ref="TJK54:TJK55"/>
    <mergeCell ref="TJL54:TJL55"/>
    <mergeCell ref="TJM54:TJM55"/>
    <mergeCell ref="TJN54:TJN55"/>
    <mergeCell ref="TJO54:TJO55"/>
    <mergeCell ref="TJP54:TJP55"/>
    <mergeCell ref="TJQ54:TJQ55"/>
    <mergeCell ref="TJR54:TJR55"/>
    <mergeCell ref="TJT54:TJT55"/>
    <mergeCell ref="TJU54:TJU55"/>
    <mergeCell ref="TJV54:TJV55"/>
    <mergeCell ref="TJW54:TJW55"/>
    <mergeCell ref="TJX54:TJX55"/>
    <mergeCell ref="TJY54:TJY55"/>
    <mergeCell ref="TJZ54:TJZ55"/>
    <mergeCell ref="TKA54:TKA55"/>
    <mergeCell ref="TKC54:TKC55"/>
    <mergeCell ref="TKD54:TKD55"/>
    <mergeCell ref="TKE54:TKE55"/>
    <mergeCell ref="TKF54:TKF55"/>
    <mergeCell ref="TKG54:TKG55"/>
    <mergeCell ref="TKH54:TKH55"/>
    <mergeCell ref="TKI54:TKI55"/>
    <mergeCell ref="TKJ54:TKJ55"/>
    <mergeCell ref="TKL54:TKL55"/>
    <mergeCell ref="TKM54:TKM55"/>
    <mergeCell ref="TKN54:TKN55"/>
    <mergeCell ref="TKO54:TKO55"/>
    <mergeCell ref="THT54:THT55"/>
    <mergeCell ref="THU54:THU55"/>
    <mergeCell ref="THV54:THV55"/>
    <mergeCell ref="THW54:THW55"/>
    <mergeCell ref="THX54:THX55"/>
    <mergeCell ref="THY54:THY55"/>
    <mergeCell ref="TIA54:TIA55"/>
    <mergeCell ref="TIB54:TIB55"/>
    <mergeCell ref="TIC54:TIC55"/>
    <mergeCell ref="TID54:TID55"/>
    <mergeCell ref="TIE54:TIE55"/>
    <mergeCell ref="TIF54:TIF55"/>
    <mergeCell ref="TIG54:TIG55"/>
    <mergeCell ref="TIH54:TIH55"/>
    <mergeCell ref="TIJ54:TIJ55"/>
    <mergeCell ref="TIK54:TIK55"/>
    <mergeCell ref="TIL54:TIL55"/>
    <mergeCell ref="TIM54:TIM55"/>
    <mergeCell ref="TIN54:TIN55"/>
    <mergeCell ref="TIO54:TIO55"/>
    <mergeCell ref="TIP54:TIP55"/>
    <mergeCell ref="TIQ54:TIQ55"/>
    <mergeCell ref="TIS54:TIS55"/>
    <mergeCell ref="TIT54:TIT55"/>
    <mergeCell ref="TIU54:TIU55"/>
    <mergeCell ref="TIV54:TIV55"/>
    <mergeCell ref="TIW54:TIW55"/>
    <mergeCell ref="TIX54:TIX55"/>
    <mergeCell ref="TIY54:TIY55"/>
    <mergeCell ref="TIZ54:TIZ55"/>
    <mergeCell ref="TJB54:TJB55"/>
    <mergeCell ref="TJC54:TJC55"/>
    <mergeCell ref="TJD54:TJD55"/>
    <mergeCell ref="TGI54:TGI55"/>
    <mergeCell ref="TGJ54:TGJ55"/>
    <mergeCell ref="TGK54:TGK55"/>
    <mergeCell ref="TGL54:TGL55"/>
    <mergeCell ref="TGM54:TGM55"/>
    <mergeCell ref="TGN54:TGN55"/>
    <mergeCell ref="TGO54:TGO55"/>
    <mergeCell ref="TGQ54:TGQ55"/>
    <mergeCell ref="TGR54:TGR55"/>
    <mergeCell ref="TGS54:TGS55"/>
    <mergeCell ref="TGT54:TGT55"/>
    <mergeCell ref="TGU54:TGU55"/>
    <mergeCell ref="TGV54:TGV55"/>
    <mergeCell ref="TGW54:TGW55"/>
    <mergeCell ref="TGX54:TGX55"/>
    <mergeCell ref="TGZ54:TGZ55"/>
    <mergeCell ref="THA54:THA55"/>
    <mergeCell ref="THB54:THB55"/>
    <mergeCell ref="THC54:THC55"/>
    <mergeCell ref="THD54:THD55"/>
    <mergeCell ref="THE54:THE55"/>
    <mergeCell ref="THF54:THF55"/>
    <mergeCell ref="THG54:THG55"/>
    <mergeCell ref="THI54:THI55"/>
    <mergeCell ref="THJ54:THJ55"/>
    <mergeCell ref="THK54:THK55"/>
    <mergeCell ref="THL54:THL55"/>
    <mergeCell ref="THM54:THM55"/>
    <mergeCell ref="THN54:THN55"/>
    <mergeCell ref="THO54:THO55"/>
    <mergeCell ref="THP54:THP55"/>
    <mergeCell ref="THR54:THR55"/>
    <mergeCell ref="THS54:THS55"/>
    <mergeCell ref="TEX54:TEX55"/>
    <mergeCell ref="TEY54:TEY55"/>
    <mergeCell ref="TEZ54:TEZ55"/>
    <mergeCell ref="TFA54:TFA55"/>
    <mergeCell ref="TFB54:TFB55"/>
    <mergeCell ref="TFC54:TFC55"/>
    <mergeCell ref="TFD54:TFD55"/>
    <mergeCell ref="TFE54:TFE55"/>
    <mergeCell ref="TFG54:TFG55"/>
    <mergeCell ref="TFH54:TFH55"/>
    <mergeCell ref="TFI54:TFI55"/>
    <mergeCell ref="TFJ54:TFJ55"/>
    <mergeCell ref="TFK54:TFK55"/>
    <mergeCell ref="TFL54:TFL55"/>
    <mergeCell ref="TFM54:TFM55"/>
    <mergeCell ref="TFN54:TFN55"/>
    <mergeCell ref="TFP54:TFP55"/>
    <mergeCell ref="TFQ54:TFQ55"/>
    <mergeCell ref="TFR54:TFR55"/>
    <mergeCell ref="TFS54:TFS55"/>
    <mergeCell ref="TFT54:TFT55"/>
    <mergeCell ref="TFU54:TFU55"/>
    <mergeCell ref="TFV54:TFV55"/>
    <mergeCell ref="TFW54:TFW55"/>
    <mergeCell ref="TFY54:TFY55"/>
    <mergeCell ref="TFZ54:TFZ55"/>
    <mergeCell ref="TGA54:TGA55"/>
    <mergeCell ref="TGB54:TGB55"/>
    <mergeCell ref="TGC54:TGC55"/>
    <mergeCell ref="TGD54:TGD55"/>
    <mergeCell ref="TGE54:TGE55"/>
    <mergeCell ref="TGF54:TGF55"/>
    <mergeCell ref="TGH54:TGH55"/>
    <mergeCell ref="TDL54:TDL55"/>
    <mergeCell ref="TDN54:TDN55"/>
    <mergeCell ref="TDO54:TDO55"/>
    <mergeCell ref="TDP54:TDP55"/>
    <mergeCell ref="TDQ54:TDQ55"/>
    <mergeCell ref="TDR54:TDR55"/>
    <mergeCell ref="TDS54:TDS55"/>
    <mergeCell ref="TDT54:TDT55"/>
    <mergeCell ref="TDU54:TDU55"/>
    <mergeCell ref="TDW54:TDW55"/>
    <mergeCell ref="TDX54:TDX55"/>
    <mergeCell ref="TDY54:TDY55"/>
    <mergeCell ref="TDZ54:TDZ55"/>
    <mergeCell ref="TEA54:TEA55"/>
    <mergeCell ref="TEB54:TEB55"/>
    <mergeCell ref="TEC54:TEC55"/>
    <mergeCell ref="TED54:TED55"/>
    <mergeCell ref="TEF54:TEF55"/>
    <mergeCell ref="TEG54:TEG55"/>
    <mergeCell ref="TEH54:TEH55"/>
    <mergeCell ref="TEI54:TEI55"/>
    <mergeCell ref="TEJ54:TEJ55"/>
    <mergeCell ref="TEK54:TEK55"/>
    <mergeCell ref="TEL54:TEL55"/>
    <mergeCell ref="TEM54:TEM55"/>
    <mergeCell ref="TEO54:TEO55"/>
    <mergeCell ref="TEP54:TEP55"/>
    <mergeCell ref="TEQ54:TEQ55"/>
    <mergeCell ref="TER54:TER55"/>
    <mergeCell ref="TES54:TES55"/>
    <mergeCell ref="TET54:TET55"/>
    <mergeCell ref="TEU54:TEU55"/>
    <mergeCell ref="TEV54:TEV55"/>
    <mergeCell ref="TCA54:TCA55"/>
    <mergeCell ref="TCB54:TCB55"/>
    <mergeCell ref="TCD54:TCD55"/>
    <mergeCell ref="TCE54:TCE55"/>
    <mergeCell ref="TCF54:TCF55"/>
    <mergeCell ref="TCG54:TCG55"/>
    <mergeCell ref="TCH54:TCH55"/>
    <mergeCell ref="TCI54:TCI55"/>
    <mergeCell ref="TCJ54:TCJ55"/>
    <mergeCell ref="TCK54:TCK55"/>
    <mergeCell ref="TCM54:TCM55"/>
    <mergeCell ref="TCN54:TCN55"/>
    <mergeCell ref="TCO54:TCO55"/>
    <mergeCell ref="TCP54:TCP55"/>
    <mergeCell ref="TCQ54:TCQ55"/>
    <mergeCell ref="TCR54:TCR55"/>
    <mergeCell ref="TCS54:TCS55"/>
    <mergeCell ref="TCT54:TCT55"/>
    <mergeCell ref="TCV54:TCV55"/>
    <mergeCell ref="TCW54:TCW55"/>
    <mergeCell ref="TCX54:TCX55"/>
    <mergeCell ref="TCY54:TCY55"/>
    <mergeCell ref="TCZ54:TCZ55"/>
    <mergeCell ref="TDA54:TDA55"/>
    <mergeCell ref="TDB54:TDB55"/>
    <mergeCell ref="TDC54:TDC55"/>
    <mergeCell ref="TDE54:TDE55"/>
    <mergeCell ref="TDF54:TDF55"/>
    <mergeCell ref="TDG54:TDG55"/>
    <mergeCell ref="TDH54:TDH55"/>
    <mergeCell ref="TDI54:TDI55"/>
    <mergeCell ref="TDJ54:TDJ55"/>
    <mergeCell ref="TDK54:TDK55"/>
    <mergeCell ref="TAP54:TAP55"/>
    <mergeCell ref="TAQ54:TAQ55"/>
    <mergeCell ref="TAR54:TAR55"/>
    <mergeCell ref="TAT54:TAT55"/>
    <mergeCell ref="TAU54:TAU55"/>
    <mergeCell ref="TAV54:TAV55"/>
    <mergeCell ref="TAW54:TAW55"/>
    <mergeCell ref="TAX54:TAX55"/>
    <mergeCell ref="TAY54:TAY55"/>
    <mergeCell ref="TAZ54:TAZ55"/>
    <mergeCell ref="TBA54:TBA55"/>
    <mergeCell ref="TBC54:TBC55"/>
    <mergeCell ref="TBD54:TBD55"/>
    <mergeCell ref="TBE54:TBE55"/>
    <mergeCell ref="TBF54:TBF55"/>
    <mergeCell ref="TBG54:TBG55"/>
    <mergeCell ref="TBH54:TBH55"/>
    <mergeCell ref="TBI54:TBI55"/>
    <mergeCell ref="TBJ54:TBJ55"/>
    <mergeCell ref="TBL54:TBL55"/>
    <mergeCell ref="TBM54:TBM55"/>
    <mergeCell ref="TBN54:TBN55"/>
    <mergeCell ref="TBO54:TBO55"/>
    <mergeCell ref="TBP54:TBP55"/>
    <mergeCell ref="TBQ54:TBQ55"/>
    <mergeCell ref="TBR54:TBR55"/>
    <mergeCell ref="TBS54:TBS55"/>
    <mergeCell ref="TBU54:TBU55"/>
    <mergeCell ref="TBV54:TBV55"/>
    <mergeCell ref="TBW54:TBW55"/>
    <mergeCell ref="TBX54:TBX55"/>
    <mergeCell ref="TBY54:TBY55"/>
    <mergeCell ref="TBZ54:TBZ55"/>
    <mergeCell ref="SZE54:SZE55"/>
    <mergeCell ref="SZF54:SZF55"/>
    <mergeCell ref="SZG54:SZG55"/>
    <mergeCell ref="SZH54:SZH55"/>
    <mergeCell ref="SZJ54:SZJ55"/>
    <mergeCell ref="SZK54:SZK55"/>
    <mergeCell ref="SZL54:SZL55"/>
    <mergeCell ref="SZM54:SZM55"/>
    <mergeCell ref="SZN54:SZN55"/>
    <mergeCell ref="SZO54:SZO55"/>
    <mergeCell ref="SZP54:SZP55"/>
    <mergeCell ref="SZQ54:SZQ55"/>
    <mergeCell ref="SZS54:SZS55"/>
    <mergeCell ref="SZT54:SZT55"/>
    <mergeCell ref="SZU54:SZU55"/>
    <mergeCell ref="SZV54:SZV55"/>
    <mergeCell ref="SZW54:SZW55"/>
    <mergeCell ref="SZX54:SZX55"/>
    <mergeCell ref="SZY54:SZY55"/>
    <mergeCell ref="SZZ54:SZZ55"/>
    <mergeCell ref="TAB54:TAB55"/>
    <mergeCell ref="TAC54:TAC55"/>
    <mergeCell ref="TAD54:TAD55"/>
    <mergeCell ref="TAE54:TAE55"/>
    <mergeCell ref="TAF54:TAF55"/>
    <mergeCell ref="TAG54:TAG55"/>
    <mergeCell ref="TAH54:TAH55"/>
    <mergeCell ref="TAI54:TAI55"/>
    <mergeCell ref="TAK54:TAK55"/>
    <mergeCell ref="TAL54:TAL55"/>
    <mergeCell ref="TAM54:TAM55"/>
    <mergeCell ref="TAN54:TAN55"/>
    <mergeCell ref="TAO54:TAO55"/>
    <mergeCell ref="SXT54:SXT55"/>
    <mergeCell ref="SXU54:SXU55"/>
    <mergeCell ref="SXV54:SXV55"/>
    <mergeCell ref="SXW54:SXW55"/>
    <mergeCell ref="SXX54:SXX55"/>
    <mergeCell ref="SXZ54:SXZ55"/>
    <mergeCell ref="SYA54:SYA55"/>
    <mergeCell ref="SYB54:SYB55"/>
    <mergeCell ref="SYC54:SYC55"/>
    <mergeCell ref="SYD54:SYD55"/>
    <mergeCell ref="SYE54:SYE55"/>
    <mergeCell ref="SYF54:SYF55"/>
    <mergeCell ref="SYG54:SYG55"/>
    <mergeCell ref="SYI54:SYI55"/>
    <mergeCell ref="SYJ54:SYJ55"/>
    <mergeCell ref="SYK54:SYK55"/>
    <mergeCell ref="SYL54:SYL55"/>
    <mergeCell ref="SYM54:SYM55"/>
    <mergeCell ref="SYN54:SYN55"/>
    <mergeCell ref="SYO54:SYO55"/>
    <mergeCell ref="SYP54:SYP55"/>
    <mergeCell ref="SYR54:SYR55"/>
    <mergeCell ref="SYS54:SYS55"/>
    <mergeCell ref="SYT54:SYT55"/>
    <mergeCell ref="SYU54:SYU55"/>
    <mergeCell ref="SYV54:SYV55"/>
    <mergeCell ref="SYW54:SYW55"/>
    <mergeCell ref="SYX54:SYX55"/>
    <mergeCell ref="SYY54:SYY55"/>
    <mergeCell ref="SZA54:SZA55"/>
    <mergeCell ref="SZB54:SZB55"/>
    <mergeCell ref="SZC54:SZC55"/>
    <mergeCell ref="SZD54:SZD55"/>
    <mergeCell ref="SWI54:SWI55"/>
    <mergeCell ref="SWJ54:SWJ55"/>
    <mergeCell ref="SWK54:SWK55"/>
    <mergeCell ref="SWL54:SWL55"/>
    <mergeCell ref="SWM54:SWM55"/>
    <mergeCell ref="SWN54:SWN55"/>
    <mergeCell ref="SWP54:SWP55"/>
    <mergeCell ref="SWQ54:SWQ55"/>
    <mergeCell ref="SWR54:SWR55"/>
    <mergeCell ref="SWS54:SWS55"/>
    <mergeCell ref="SWT54:SWT55"/>
    <mergeCell ref="SWU54:SWU55"/>
    <mergeCell ref="SWV54:SWV55"/>
    <mergeCell ref="SWW54:SWW55"/>
    <mergeCell ref="SWY54:SWY55"/>
    <mergeCell ref="SWZ54:SWZ55"/>
    <mergeCell ref="SXA54:SXA55"/>
    <mergeCell ref="SXB54:SXB55"/>
    <mergeCell ref="SXC54:SXC55"/>
    <mergeCell ref="SXD54:SXD55"/>
    <mergeCell ref="SXE54:SXE55"/>
    <mergeCell ref="SXF54:SXF55"/>
    <mergeCell ref="SXH54:SXH55"/>
    <mergeCell ref="SXI54:SXI55"/>
    <mergeCell ref="SXJ54:SXJ55"/>
    <mergeCell ref="SXK54:SXK55"/>
    <mergeCell ref="SXL54:SXL55"/>
    <mergeCell ref="SXM54:SXM55"/>
    <mergeCell ref="SXN54:SXN55"/>
    <mergeCell ref="SXO54:SXO55"/>
    <mergeCell ref="SXQ54:SXQ55"/>
    <mergeCell ref="SXR54:SXR55"/>
    <mergeCell ref="SXS54:SXS55"/>
    <mergeCell ref="SUX54:SUX55"/>
    <mergeCell ref="SUY54:SUY55"/>
    <mergeCell ref="SUZ54:SUZ55"/>
    <mergeCell ref="SVA54:SVA55"/>
    <mergeCell ref="SVB54:SVB55"/>
    <mergeCell ref="SVC54:SVC55"/>
    <mergeCell ref="SVD54:SVD55"/>
    <mergeCell ref="SVF54:SVF55"/>
    <mergeCell ref="SVG54:SVG55"/>
    <mergeCell ref="SVH54:SVH55"/>
    <mergeCell ref="SVI54:SVI55"/>
    <mergeCell ref="SVJ54:SVJ55"/>
    <mergeCell ref="SVK54:SVK55"/>
    <mergeCell ref="SVL54:SVL55"/>
    <mergeCell ref="SVM54:SVM55"/>
    <mergeCell ref="SVO54:SVO55"/>
    <mergeCell ref="SVP54:SVP55"/>
    <mergeCell ref="SVQ54:SVQ55"/>
    <mergeCell ref="SVR54:SVR55"/>
    <mergeCell ref="SVS54:SVS55"/>
    <mergeCell ref="SVT54:SVT55"/>
    <mergeCell ref="SVU54:SVU55"/>
    <mergeCell ref="SVV54:SVV55"/>
    <mergeCell ref="SVX54:SVX55"/>
    <mergeCell ref="SVY54:SVY55"/>
    <mergeCell ref="SVZ54:SVZ55"/>
    <mergeCell ref="SWA54:SWA55"/>
    <mergeCell ref="SWB54:SWB55"/>
    <mergeCell ref="SWC54:SWC55"/>
    <mergeCell ref="SWD54:SWD55"/>
    <mergeCell ref="SWE54:SWE55"/>
    <mergeCell ref="SWG54:SWG55"/>
    <mergeCell ref="SWH54:SWH55"/>
    <mergeCell ref="STM54:STM55"/>
    <mergeCell ref="STN54:STN55"/>
    <mergeCell ref="STO54:STO55"/>
    <mergeCell ref="STP54:STP55"/>
    <mergeCell ref="STQ54:STQ55"/>
    <mergeCell ref="STR54:STR55"/>
    <mergeCell ref="STS54:STS55"/>
    <mergeCell ref="STT54:STT55"/>
    <mergeCell ref="STV54:STV55"/>
    <mergeCell ref="STW54:STW55"/>
    <mergeCell ref="STX54:STX55"/>
    <mergeCell ref="STY54:STY55"/>
    <mergeCell ref="STZ54:STZ55"/>
    <mergeCell ref="SUA54:SUA55"/>
    <mergeCell ref="SUB54:SUB55"/>
    <mergeCell ref="SUC54:SUC55"/>
    <mergeCell ref="SUE54:SUE55"/>
    <mergeCell ref="SUF54:SUF55"/>
    <mergeCell ref="SUG54:SUG55"/>
    <mergeCell ref="SUH54:SUH55"/>
    <mergeCell ref="SUI54:SUI55"/>
    <mergeCell ref="SUJ54:SUJ55"/>
    <mergeCell ref="SUK54:SUK55"/>
    <mergeCell ref="SUL54:SUL55"/>
    <mergeCell ref="SUN54:SUN55"/>
    <mergeCell ref="SUO54:SUO55"/>
    <mergeCell ref="SUP54:SUP55"/>
    <mergeCell ref="SUQ54:SUQ55"/>
    <mergeCell ref="SUR54:SUR55"/>
    <mergeCell ref="SUS54:SUS55"/>
    <mergeCell ref="SUT54:SUT55"/>
    <mergeCell ref="SUU54:SUU55"/>
    <mergeCell ref="SUW54:SUW55"/>
    <mergeCell ref="SSA54:SSA55"/>
    <mergeCell ref="SSC54:SSC55"/>
    <mergeCell ref="SSD54:SSD55"/>
    <mergeCell ref="SSE54:SSE55"/>
    <mergeCell ref="SSF54:SSF55"/>
    <mergeCell ref="SSG54:SSG55"/>
    <mergeCell ref="SSH54:SSH55"/>
    <mergeCell ref="SSI54:SSI55"/>
    <mergeCell ref="SSJ54:SSJ55"/>
    <mergeCell ref="SSL54:SSL55"/>
    <mergeCell ref="SSM54:SSM55"/>
    <mergeCell ref="SSN54:SSN55"/>
    <mergeCell ref="SSO54:SSO55"/>
    <mergeCell ref="SSP54:SSP55"/>
    <mergeCell ref="SSQ54:SSQ55"/>
    <mergeCell ref="SSR54:SSR55"/>
    <mergeCell ref="SSS54:SSS55"/>
    <mergeCell ref="SSU54:SSU55"/>
    <mergeCell ref="SSV54:SSV55"/>
    <mergeCell ref="SSW54:SSW55"/>
    <mergeCell ref="SSX54:SSX55"/>
    <mergeCell ref="SSY54:SSY55"/>
    <mergeCell ref="SSZ54:SSZ55"/>
    <mergeCell ref="STA54:STA55"/>
    <mergeCell ref="STB54:STB55"/>
    <mergeCell ref="STD54:STD55"/>
    <mergeCell ref="STE54:STE55"/>
    <mergeCell ref="STF54:STF55"/>
    <mergeCell ref="STG54:STG55"/>
    <mergeCell ref="STH54:STH55"/>
    <mergeCell ref="STI54:STI55"/>
    <mergeCell ref="STJ54:STJ55"/>
    <mergeCell ref="STK54:STK55"/>
    <mergeCell ref="SQP54:SQP55"/>
    <mergeCell ref="SQQ54:SQQ55"/>
    <mergeCell ref="SQS54:SQS55"/>
    <mergeCell ref="SQT54:SQT55"/>
    <mergeCell ref="SQU54:SQU55"/>
    <mergeCell ref="SQV54:SQV55"/>
    <mergeCell ref="SQW54:SQW55"/>
    <mergeCell ref="SQX54:SQX55"/>
    <mergeCell ref="SQY54:SQY55"/>
    <mergeCell ref="SQZ54:SQZ55"/>
    <mergeCell ref="SRB54:SRB55"/>
    <mergeCell ref="SRC54:SRC55"/>
    <mergeCell ref="SRD54:SRD55"/>
    <mergeCell ref="SRE54:SRE55"/>
    <mergeCell ref="SRF54:SRF55"/>
    <mergeCell ref="SRG54:SRG55"/>
    <mergeCell ref="SRH54:SRH55"/>
    <mergeCell ref="SRI54:SRI55"/>
    <mergeCell ref="SRK54:SRK55"/>
    <mergeCell ref="SRL54:SRL55"/>
    <mergeCell ref="SRM54:SRM55"/>
    <mergeCell ref="SRN54:SRN55"/>
    <mergeCell ref="SRO54:SRO55"/>
    <mergeCell ref="SRP54:SRP55"/>
    <mergeCell ref="SRQ54:SRQ55"/>
    <mergeCell ref="SRR54:SRR55"/>
    <mergeCell ref="SRT54:SRT55"/>
    <mergeCell ref="SRU54:SRU55"/>
    <mergeCell ref="SRV54:SRV55"/>
    <mergeCell ref="SRW54:SRW55"/>
    <mergeCell ref="SRX54:SRX55"/>
    <mergeCell ref="SRY54:SRY55"/>
    <mergeCell ref="SRZ54:SRZ55"/>
    <mergeCell ref="SPE54:SPE55"/>
    <mergeCell ref="SPF54:SPF55"/>
    <mergeCell ref="SPG54:SPG55"/>
    <mergeCell ref="SPI54:SPI55"/>
    <mergeCell ref="SPJ54:SPJ55"/>
    <mergeCell ref="SPK54:SPK55"/>
    <mergeCell ref="SPL54:SPL55"/>
    <mergeCell ref="SPM54:SPM55"/>
    <mergeCell ref="SPN54:SPN55"/>
    <mergeCell ref="SPO54:SPO55"/>
    <mergeCell ref="SPP54:SPP55"/>
    <mergeCell ref="SPR54:SPR55"/>
    <mergeCell ref="SPS54:SPS55"/>
    <mergeCell ref="SPT54:SPT55"/>
    <mergeCell ref="SPU54:SPU55"/>
    <mergeCell ref="SPV54:SPV55"/>
    <mergeCell ref="SPW54:SPW55"/>
    <mergeCell ref="SPX54:SPX55"/>
    <mergeCell ref="SPY54:SPY55"/>
    <mergeCell ref="SQA54:SQA55"/>
    <mergeCell ref="SQB54:SQB55"/>
    <mergeCell ref="SQC54:SQC55"/>
    <mergeCell ref="SQD54:SQD55"/>
    <mergeCell ref="SQE54:SQE55"/>
    <mergeCell ref="SQF54:SQF55"/>
    <mergeCell ref="SQG54:SQG55"/>
    <mergeCell ref="SQH54:SQH55"/>
    <mergeCell ref="SQJ54:SQJ55"/>
    <mergeCell ref="SQK54:SQK55"/>
    <mergeCell ref="SQL54:SQL55"/>
    <mergeCell ref="SQM54:SQM55"/>
    <mergeCell ref="SQN54:SQN55"/>
    <mergeCell ref="SQO54:SQO55"/>
    <mergeCell ref="SNT54:SNT55"/>
    <mergeCell ref="SNU54:SNU55"/>
    <mergeCell ref="SNV54:SNV55"/>
    <mergeCell ref="SNW54:SNW55"/>
    <mergeCell ref="SNY54:SNY55"/>
    <mergeCell ref="SNZ54:SNZ55"/>
    <mergeCell ref="SOA54:SOA55"/>
    <mergeCell ref="SOB54:SOB55"/>
    <mergeCell ref="SOC54:SOC55"/>
    <mergeCell ref="SOD54:SOD55"/>
    <mergeCell ref="SOE54:SOE55"/>
    <mergeCell ref="SOF54:SOF55"/>
    <mergeCell ref="SOH54:SOH55"/>
    <mergeCell ref="SOI54:SOI55"/>
    <mergeCell ref="SOJ54:SOJ55"/>
    <mergeCell ref="SOK54:SOK55"/>
    <mergeCell ref="SOL54:SOL55"/>
    <mergeCell ref="SOM54:SOM55"/>
    <mergeCell ref="SON54:SON55"/>
    <mergeCell ref="SOO54:SOO55"/>
    <mergeCell ref="SOQ54:SOQ55"/>
    <mergeCell ref="SOR54:SOR55"/>
    <mergeCell ref="SOS54:SOS55"/>
    <mergeCell ref="SOT54:SOT55"/>
    <mergeCell ref="SOU54:SOU55"/>
    <mergeCell ref="SOV54:SOV55"/>
    <mergeCell ref="SOW54:SOW55"/>
    <mergeCell ref="SOX54:SOX55"/>
    <mergeCell ref="SOZ54:SOZ55"/>
    <mergeCell ref="SPA54:SPA55"/>
    <mergeCell ref="SPB54:SPB55"/>
    <mergeCell ref="SPC54:SPC55"/>
    <mergeCell ref="SPD54:SPD55"/>
    <mergeCell ref="SMI54:SMI55"/>
    <mergeCell ref="SMJ54:SMJ55"/>
    <mergeCell ref="SMK54:SMK55"/>
    <mergeCell ref="SML54:SML55"/>
    <mergeCell ref="SMM54:SMM55"/>
    <mergeCell ref="SMO54:SMO55"/>
    <mergeCell ref="SMP54:SMP55"/>
    <mergeCell ref="SMQ54:SMQ55"/>
    <mergeCell ref="SMR54:SMR55"/>
    <mergeCell ref="SMS54:SMS55"/>
    <mergeCell ref="SMT54:SMT55"/>
    <mergeCell ref="SMU54:SMU55"/>
    <mergeCell ref="SMV54:SMV55"/>
    <mergeCell ref="SMX54:SMX55"/>
    <mergeCell ref="SMY54:SMY55"/>
    <mergeCell ref="SMZ54:SMZ55"/>
    <mergeCell ref="SNA54:SNA55"/>
    <mergeCell ref="SNB54:SNB55"/>
    <mergeCell ref="SNC54:SNC55"/>
    <mergeCell ref="SND54:SND55"/>
    <mergeCell ref="SNE54:SNE55"/>
    <mergeCell ref="SNG54:SNG55"/>
    <mergeCell ref="SNH54:SNH55"/>
    <mergeCell ref="SNI54:SNI55"/>
    <mergeCell ref="SNJ54:SNJ55"/>
    <mergeCell ref="SNK54:SNK55"/>
    <mergeCell ref="SNL54:SNL55"/>
    <mergeCell ref="SNM54:SNM55"/>
    <mergeCell ref="SNN54:SNN55"/>
    <mergeCell ref="SNP54:SNP55"/>
    <mergeCell ref="SNQ54:SNQ55"/>
    <mergeCell ref="SNR54:SNR55"/>
    <mergeCell ref="SNS54:SNS55"/>
    <mergeCell ref="SKX54:SKX55"/>
    <mergeCell ref="SKY54:SKY55"/>
    <mergeCell ref="SKZ54:SKZ55"/>
    <mergeCell ref="SLA54:SLA55"/>
    <mergeCell ref="SLB54:SLB55"/>
    <mergeCell ref="SLC54:SLC55"/>
    <mergeCell ref="SLE54:SLE55"/>
    <mergeCell ref="SLF54:SLF55"/>
    <mergeCell ref="SLG54:SLG55"/>
    <mergeCell ref="SLH54:SLH55"/>
    <mergeCell ref="SLI54:SLI55"/>
    <mergeCell ref="SLJ54:SLJ55"/>
    <mergeCell ref="SLK54:SLK55"/>
    <mergeCell ref="SLL54:SLL55"/>
    <mergeCell ref="SLN54:SLN55"/>
    <mergeCell ref="SLO54:SLO55"/>
    <mergeCell ref="SLP54:SLP55"/>
    <mergeCell ref="SLQ54:SLQ55"/>
    <mergeCell ref="SLR54:SLR55"/>
    <mergeCell ref="SLS54:SLS55"/>
    <mergeCell ref="SLT54:SLT55"/>
    <mergeCell ref="SLU54:SLU55"/>
    <mergeCell ref="SLW54:SLW55"/>
    <mergeCell ref="SLX54:SLX55"/>
    <mergeCell ref="SLY54:SLY55"/>
    <mergeCell ref="SLZ54:SLZ55"/>
    <mergeCell ref="SMA54:SMA55"/>
    <mergeCell ref="SMB54:SMB55"/>
    <mergeCell ref="SMC54:SMC55"/>
    <mergeCell ref="SMD54:SMD55"/>
    <mergeCell ref="SMF54:SMF55"/>
    <mergeCell ref="SMG54:SMG55"/>
    <mergeCell ref="SMH54:SMH55"/>
    <mergeCell ref="SJM54:SJM55"/>
    <mergeCell ref="SJN54:SJN55"/>
    <mergeCell ref="SJO54:SJO55"/>
    <mergeCell ref="SJP54:SJP55"/>
    <mergeCell ref="SJQ54:SJQ55"/>
    <mergeCell ref="SJR54:SJR55"/>
    <mergeCell ref="SJS54:SJS55"/>
    <mergeCell ref="SJU54:SJU55"/>
    <mergeCell ref="SJV54:SJV55"/>
    <mergeCell ref="SJW54:SJW55"/>
    <mergeCell ref="SJX54:SJX55"/>
    <mergeCell ref="SJY54:SJY55"/>
    <mergeCell ref="SJZ54:SJZ55"/>
    <mergeCell ref="SKA54:SKA55"/>
    <mergeCell ref="SKB54:SKB55"/>
    <mergeCell ref="SKD54:SKD55"/>
    <mergeCell ref="SKE54:SKE55"/>
    <mergeCell ref="SKF54:SKF55"/>
    <mergeCell ref="SKG54:SKG55"/>
    <mergeCell ref="SKH54:SKH55"/>
    <mergeCell ref="SKI54:SKI55"/>
    <mergeCell ref="SKJ54:SKJ55"/>
    <mergeCell ref="SKK54:SKK55"/>
    <mergeCell ref="SKM54:SKM55"/>
    <mergeCell ref="SKN54:SKN55"/>
    <mergeCell ref="SKO54:SKO55"/>
    <mergeCell ref="SKP54:SKP55"/>
    <mergeCell ref="SKQ54:SKQ55"/>
    <mergeCell ref="SKR54:SKR55"/>
    <mergeCell ref="SKS54:SKS55"/>
    <mergeCell ref="SKT54:SKT55"/>
    <mergeCell ref="SKV54:SKV55"/>
    <mergeCell ref="SKW54:SKW55"/>
    <mergeCell ref="SIB54:SIB55"/>
    <mergeCell ref="SIC54:SIC55"/>
    <mergeCell ref="SID54:SID55"/>
    <mergeCell ref="SIE54:SIE55"/>
    <mergeCell ref="SIF54:SIF55"/>
    <mergeCell ref="SIG54:SIG55"/>
    <mergeCell ref="SIH54:SIH55"/>
    <mergeCell ref="SII54:SII55"/>
    <mergeCell ref="SIK54:SIK55"/>
    <mergeCell ref="SIL54:SIL55"/>
    <mergeCell ref="SIM54:SIM55"/>
    <mergeCell ref="SIN54:SIN55"/>
    <mergeCell ref="SIO54:SIO55"/>
    <mergeCell ref="SIP54:SIP55"/>
    <mergeCell ref="SIQ54:SIQ55"/>
    <mergeCell ref="SIR54:SIR55"/>
    <mergeCell ref="SIT54:SIT55"/>
    <mergeCell ref="SIU54:SIU55"/>
    <mergeCell ref="SIV54:SIV55"/>
    <mergeCell ref="SIW54:SIW55"/>
    <mergeCell ref="SIX54:SIX55"/>
    <mergeCell ref="SIY54:SIY55"/>
    <mergeCell ref="SIZ54:SIZ55"/>
    <mergeCell ref="SJA54:SJA55"/>
    <mergeCell ref="SJC54:SJC55"/>
    <mergeCell ref="SJD54:SJD55"/>
    <mergeCell ref="SJE54:SJE55"/>
    <mergeCell ref="SJF54:SJF55"/>
    <mergeCell ref="SJG54:SJG55"/>
    <mergeCell ref="SJH54:SJH55"/>
    <mergeCell ref="SJI54:SJI55"/>
    <mergeCell ref="SJJ54:SJJ55"/>
    <mergeCell ref="SJL54:SJL55"/>
    <mergeCell ref="SGP54:SGP55"/>
    <mergeCell ref="SGR54:SGR55"/>
    <mergeCell ref="SGS54:SGS55"/>
    <mergeCell ref="SGT54:SGT55"/>
    <mergeCell ref="SGU54:SGU55"/>
    <mergeCell ref="SGV54:SGV55"/>
    <mergeCell ref="SGW54:SGW55"/>
    <mergeCell ref="SGX54:SGX55"/>
    <mergeCell ref="SGY54:SGY55"/>
    <mergeCell ref="SHA54:SHA55"/>
    <mergeCell ref="SHB54:SHB55"/>
    <mergeCell ref="SHC54:SHC55"/>
    <mergeCell ref="SHD54:SHD55"/>
    <mergeCell ref="SHE54:SHE55"/>
    <mergeCell ref="SHF54:SHF55"/>
    <mergeCell ref="SHG54:SHG55"/>
    <mergeCell ref="SHH54:SHH55"/>
    <mergeCell ref="SHJ54:SHJ55"/>
    <mergeCell ref="SHK54:SHK55"/>
    <mergeCell ref="SHL54:SHL55"/>
    <mergeCell ref="SHM54:SHM55"/>
    <mergeCell ref="SHN54:SHN55"/>
    <mergeCell ref="SHO54:SHO55"/>
    <mergeCell ref="SHP54:SHP55"/>
    <mergeCell ref="SHQ54:SHQ55"/>
    <mergeCell ref="SHS54:SHS55"/>
    <mergeCell ref="SHT54:SHT55"/>
    <mergeCell ref="SHU54:SHU55"/>
    <mergeCell ref="SHV54:SHV55"/>
    <mergeCell ref="SHW54:SHW55"/>
    <mergeCell ref="SHX54:SHX55"/>
    <mergeCell ref="SHY54:SHY55"/>
    <mergeCell ref="SHZ54:SHZ55"/>
    <mergeCell ref="SFE54:SFE55"/>
    <mergeCell ref="SFF54:SFF55"/>
    <mergeCell ref="SFH54:SFH55"/>
    <mergeCell ref="SFI54:SFI55"/>
    <mergeCell ref="SFJ54:SFJ55"/>
    <mergeCell ref="SFK54:SFK55"/>
    <mergeCell ref="SFL54:SFL55"/>
    <mergeCell ref="SFM54:SFM55"/>
    <mergeCell ref="SFN54:SFN55"/>
    <mergeCell ref="SFO54:SFO55"/>
    <mergeCell ref="SFQ54:SFQ55"/>
    <mergeCell ref="SFR54:SFR55"/>
    <mergeCell ref="SFS54:SFS55"/>
    <mergeCell ref="SFT54:SFT55"/>
    <mergeCell ref="SFU54:SFU55"/>
    <mergeCell ref="SFV54:SFV55"/>
    <mergeCell ref="SFW54:SFW55"/>
    <mergeCell ref="SFX54:SFX55"/>
    <mergeCell ref="SFZ54:SFZ55"/>
    <mergeCell ref="SGA54:SGA55"/>
    <mergeCell ref="SGB54:SGB55"/>
    <mergeCell ref="SGC54:SGC55"/>
    <mergeCell ref="SGD54:SGD55"/>
    <mergeCell ref="SGE54:SGE55"/>
    <mergeCell ref="SGF54:SGF55"/>
    <mergeCell ref="SGG54:SGG55"/>
    <mergeCell ref="SGI54:SGI55"/>
    <mergeCell ref="SGJ54:SGJ55"/>
    <mergeCell ref="SGK54:SGK55"/>
    <mergeCell ref="SGL54:SGL55"/>
    <mergeCell ref="SGM54:SGM55"/>
    <mergeCell ref="SGN54:SGN55"/>
    <mergeCell ref="SGO54:SGO55"/>
    <mergeCell ref="SDT54:SDT55"/>
    <mergeCell ref="SDU54:SDU55"/>
    <mergeCell ref="SDV54:SDV55"/>
    <mergeCell ref="SDX54:SDX55"/>
    <mergeCell ref="SDY54:SDY55"/>
    <mergeCell ref="SDZ54:SDZ55"/>
    <mergeCell ref="SEA54:SEA55"/>
    <mergeCell ref="SEB54:SEB55"/>
    <mergeCell ref="SEC54:SEC55"/>
    <mergeCell ref="SED54:SED55"/>
    <mergeCell ref="SEE54:SEE55"/>
    <mergeCell ref="SEG54:SEG55"/>
    <mergeCell ref="SEH54:SEH55"/>
    <mergeCell ref="SEI54:SEI55"/>
    <mergeCell ref="SEJ54:SEJ55"/>
    <mergeCell ref="SEK54:SEK55"/>
    <mergeCell ref="SEL54:SEL55"/>
    <mergeCell ref="SEM54:SEM55"/>
    <mergeCell ref="SEN54:SEN55"/>
    <mergeCell ref="SEP54:SEP55"/>
    <mergeCell ref="SEQ54:SEQ55"/>
    <mergeCell ref="SER54:SER55"/>
    <mergeCell ref="SES54:SES55"/>
    <mergeCell ref="SET54:SET55"/>
    <mergeCell ref="SEU54:SEU55"/>
    <mergeCell ref="SEV54:SEV55"/>
    <mergeCell ref="SEW54:SEW55"/>
    <mergeCell ref="SEY54:SEY55"/>
    <mergeCell ref="SEZ54:SEZ55"/>
    <mergeCell ref="SFA54:SFA55"/>
    <mergeCell ref="SFB54:SFB55"/>
    <mergeCell ref="SFC54:SFC55"/>
    <mergeCell ref="SFD54:SFD55"/>
    <mergeCell ref="SCI54:SCI55"/>
    <mergeCell ref="SCJ54:SCJ55"/>
    <mergeCell ref="SCK54:SCK55"/>
    <mergeCell ref="SCL54:SCL55"/>
    <mergeCell ref="SCN54:SCN55"/>
    <mergeCell ref="SCO54:SCO55"/>
    <mergeCell ref="SCP54:SCP55"/>
    <mergeCell ref="SCQ54:SCQ55"/>
    <mergeCell ref="SCR54:SCR55"/>
    <mergeCell ref="SCS54:SCS55"/>
    <mergeCell ref="SCT54:SCT55"/>
    <mergeCell ref="SCU54:SCU55"/>
    <mergeCell ref="SCW54:SCW55"/>
    <mergeCell ref="SCX54:SCX55"/>
    <mergeCell ref="SCY54:SCY55"/>
    <mergeCell ref="SCZ54:SCZ55"/>
    <mergeCell ref="SDA54:SDA55"/>
    <mergeCell ref="SDB54:SDB55"/>
    <mergeCell ref="SDC54:SDC55"/>
    <mergeCell ref="SDD54:SDD55"/>
    <mergeCell ref="SDF54:SDF55"/>
    <mergeCell ref="SDG54:SDG55"/>
    <mergeCell ref="SDH54:SDH55"/>
    <mergeCell ref="SDI54:SDI55"/>
    <mergeCell ref="SDJ54:SDJ55"/>
    <mergeCell ref="SDK54:SDK55"/>
    <mergeCell ref="SDL54:SDL55"/>
    <mergeCell ref="SDM54:SDM55"/>
    <mergeCell ref="SDO54:SDO55"/>
    <mergeCell ref="SDP54:SDP55"/>
    <mergeCell ref="SDQ54:SDQ55"/>
    <mergeCell ref="SDR54:SDR55"/>
    <mergeCell ref="SDS54:SDS55"/>
    <mergeCell ref="SAX54:SAX55"/>
    <mergeCell ref="SAY54:SAY55"/>
    <mergeCell ref="SAZ54:SAZ55"/>
    <mergeCell ref="SBA54:SBA55"/>
    <mergeCell ref="SBB54:SBB55"/>
    <mergeCell ref="SBD54:SBD55"/>
    <mergeCell ref="SBE54:SBE55"/>
    <mergeCell ref="SBF54:SBF55"/>
    <mergeCell ref="SBG54:SBG55"/>
    <mergeCell ref="SBH54:SBH55"/>
    <mergeCell ref="SBI54:SBI55"/>
    <mergeCell ref="SBJ54:SBJ55"/>
    <mergeCell ref="SBK54:SBK55"/>
    <mergeCell ref="SBM54:SBM55"/>
    <mergeCell ref="SBN54:SBN55"/>
    <mergeCell ref="SBO54:SBO55"/>
    <mergeCell ref="SBP54:SBP55"/>
    <mergeCell ref="SBQ54:SBQ55"/>
    <mergeCell ref="SBR54:SBR55"/>
    <mergeCell ref="SBS54:SBS55"/>
    <mergeCell ref="SBT54:SBT55"/>
    <mergeCell ref="SBV54:SBV55"/>
    <mergeCell ref="SBW54:SBW55"/>
    <mergeCell ref="SBX54:SBX55"/>
    <mergeCell ref="SBY54:SBY55"/>
    <mergeCell ref="SBZ54:SBZ55"/>
    <mergeCell ref="SCA54:SCA55"/>
    <mergeCell ref="SCB54:SCB55"/>
    <mergeCell ref="SCC54:SCC55"/>
    <mergeCell ref="SCE54:SCE55"/>
    <mergeCell ref="SCF54:SCF55"/>
    <mergeCell ref="SCG54:SCG55"/>
    <mergeCell ref="SCH54:SCH55"/>
    <mergeCell ref="RZM54:RZM55"/>
    <mergeCell ref="RZN54:RZN55"/>
    <mergeCell ref="RZO54:RZO55"/>
    <mergeCell ref="RZP54:RZP55"/>
    <mergeCell ref="RZQ54:RZQ55"/>
    <mergeCell ref="RZR54:RZR55"/>
    <mergeCell ref="RZT54:RZT55"/>
    <mergeCell ref="RZU54:RZU55"/>
    <mergeCell ref="RZV54:RZV55"/>
    <mergeCell ref="RZW54:RZW55"/>
    <mergeCell ref="RZX54:RZX55"/>
    <mergeCell ref="RZY54:RZY55"/>
    <mergeCell ref="RZZ54:RZZ55"/>
    <mergeCell ref="SAA54:SAA55"/>
    <mergeCell ref="SAC54:SAC55"/>
    <mergeCell ref="SAD54:SAD55"/>
    <mergeCell ref="SAE54:SAE55"/>
    <mergeCell ref="SAF54:SAF55"/>
    <mergeCell ref="SAG54:SAG55"/>
    <mergeCell ref="SAH54:SAH55"/>
    <mergeCell ref="SAI54:SAI55"/>
    <mergeCell ref="SAJ54:SAJ55"/>
    <mergeCell ref="SAL54:SAL55"/>
    <mergeCell ref="SAM54:SAM55"/>
    <mergeCell ref="SAN54:SAN55"/>
    <mergeCell ref="SAO54:SAO55"/>
    <mergeCell ref="SAP54:SAP55"/>
    <mergeCell ref="SAQ54:SAQ55"/>
    <mergeCell ref="SAR54:SAR55"/>
    <mergeCell ref="SAS54:SAS55"/>
    <mergeCell ref="SAU54:SAU55"/>
    <mergeCell ref="SAV54:SAV55"/>
    <mergeCell ref="SAW54:SAW55"/>
    <mergeCell ref="RYB54:RYB55"/>
    <mergeCell ref="RYC54:RYC55"/>
    <mergeCell ref="RYD54:RYD55"/>
    <mergeCell ref="RYE54:RYE55"/>
    <mergeCell ref="RYF54:RYF55"/>
    <mergeCell ref="RYG54:RYG55"/>
    <mergeCell ref="RYH54:RYH55"/>
    <mergeCell ref="RYJ54:RYJ55"/>
    <mergeCell ref="RYK54:RYK55"/>
    <mergeCell ref="RYL54:RYL55"/>
    <mergeCell ref="RYM54:RYM55"/>
    <mergeCell ref="RYN54:RYN55"/>
    <mergeCell ref="RYO54:RYO55"/>
    <mergeCell ref="RYP54:RYP55"/>
    <mergeCell ref="RYQ54:RYQ55"/>
    <mergeCell ref="RYS54:RYS55"/>
    <mergeCell ref="RYT54:RYT55"/>
    <mergeCell ref="RYU54:RYU55"/>
    <mergeCell ref="RYV54:RYV55"/>
    <mergeCell ref="RYW54:RYW55"/>
    <mergeCell ref="RYX54:RYX55"/>
    <mergeCell ref="RYY54:RYY55"/>
    <mergeCell ref="RYZ54:RYZ55"/>
    <mergeCell ref="RZB54:RZB55"/>
    <mergeCell ref="RZC54:RZC55"/>
    <mergeCell ref="RZD54:RZD55"/>
    <mergeCell ref="RZE54:RZE55"/>
    <mergeCell ref="RZF54:RZF55"/>
    <mergeCell ref="RZG54:RZG55"/>
    <mergeCell ref="RZH54:RZH55"/>
    <mergeCell ref="RZI54:RZI55"/>
    <mergeCell ref="RZK54:RZK55"/>
    <mergeCell ref="RZL54:RZL55"/>
    <mergeCell ref="RWQ54:RWQ55"/>
    <mergeCell ref="RWR54:RWR55"/>
    <mergeCell ref="RWS54:RWS55"/>
    <mergeCell ref="RWT54:RWT55"/>
    <mergeCell ref="RWU54:RWU55"/>
    <mergeCell ref="RWV54:RWV55"/>
    <mergeCell ref="RWW54:RWW55"/>
    <mergeCell ref="RWX54:RWX55"/>
    <mergeCell ref="RWZ54:RWZ55"/>
    <mergeCell ref="RXA54:RXA55"/>
    <mergeCell ref="RXB54:RXB55"/>
    <mergeCell ref="RXC54:RXC55"/>
    <mergeCell ref="RXD54:RXD55"/>
    <mergeCell ref="RXE54:RXE55"/>
    <mergeCell ref="RXF54:RXF55"/>
    <mergeCell ref="RXG54:RXG55"/>
    <mergeCell ref="RXI54:RXI55"/>
    <mergeCell ref="RXJ54:RXJ55"/>
    <mergeCell ref="RXK54:RXK55"/>
    <mergeCell ref="RXL54:RXL55"/>
    <mergeCell ref="RXM54:RXM55"/>
    <mergeCell ref="RXN54:RXN55"/>
    <mergeCell ref="RXO54:RXO55"/>
    <mergeCell ref="RXP54:RXP55"/>
    <mergeCell ref="RXR54:RXR55"/>
    <mergeCell ref="RXS54:RXS55"/>
    <mergeCell ref="RXT54:RXT55"/>
    <mergeCell ref="RXU54:RXU55"/>
    <mergeCell ref="RXV54:RXV55"/>
    <mergeCell ref="RXW54:RXW55"/>
    <mergeCell ref="RXX54:RXX55"/>
    <mergeCell ref="RXY54:RXY55"/>
    <mergeCell ref="RYA54:RYA55"/>
    <mergeCell ref="RVE54:RVE55"/>
    <mergeCell ref="RVG54:RVG55"/>
    <mergeCell ref="RVH54:RVH55"/>
    <mergeCell ref="RVI54:RVI55"/>
    <mergeCell ref="RVJ54:RVJ55"/>
    <mergeCell ref="RVK54:RVK55"/>
    <mergeCell ref="RVL54:RVL55"/>
    <mergeCell ref="RVM54:RVM55"/>
    <mergeCell ref="RVN54:RVN55"/>
    <mergeCell ref="RVP54:RVP55"/>
    <mergeCell ref="RVQ54:RVQ55"/>
    <mergeCell ref="RVR54:RVR55"/>
    <mergeCell ref="RVS54:RVS55"/>
    <mergeCell ref="RVT54:RVT55"/>
    <mergeCell ref="RVU54:RVU55"/>
    <mergeCell ref="RVV54:RVV55"/>
    <mergeCell ref="RVW54:RVW55"/>
    <mergeCell ref="RVY54:RVY55"/>
    <mergeCell ref="RVZ54:RVZ55"/>
    <mergeCell ref="RWA54:RWA55"/>
    <mergeCell ref="RWB54:RWB55"/>
    <mergeCell ref="RWC54:RWC55"/>
    <mergeCell ref="RWD54:RWD55"/>
    <mergeCell ref="RWE54:RWE55"/>
    <mergeCell ref="RWF54:RWF55"/>
    <mergeCell ref="RWH54:RWH55"/>
    <mergeCell ref="RWI54:RWI55"/>
    <mergeCell ref="RWJ54:RWJ55"/>
    <mergeCell ref="RWK54:RWK55"/>
    <mergeCell ref="RWL54:RWL55"/>
    <mergeCell ref="RWM54:RWM55"/>
    <mergeCell ref="RWN54:RWN55"/>
    <mergeCell ref="RWO54:RWO55"/>
    <mergeCell ref="RTT54:RTT55"/>
    <mergeCell ref="RTU54:RTU55"/>
    <mergeCell ref="RTW54:RTW55"/>
    <mergeCell ref="RTX54:RTX55"/>
    <mergeCell ref="RTY54:RTY55"/>
    <mergeCell ref="RTZ54:RTZ55"/>
    <mergeCell ref="RUA54:RUA55"/>
    <mergeCell ref="RUB54:RUB55"/>
    <mergeCell ref="RUC54:RUC55"/>
    <mergeCell ref="RUD54:RUD55"/>
    <mergeCell ref="RUF54:RUF55"/>
    <mergeCell ref="RUG54:RUG55"/>
    <mergeCell ref="RUH54:RUH55"/>
    <mergeCell ref="RUI54:RUI55"/>
    <mergeCell ref="RUJ54:RUJ55"/>
    <mergeCell ref="RUK54:RUK55"/>
    <mergeCell ref="RUL54:RUL55"/>
    <mergeCell ref="RUM54:RUM55"/>
    <mergeCell ref="RUO54:RUO55"/>
    <mergeCell ref="RUP54:RUP55"/>
    <mergeCell ref="RUQ54:RUQ55"/>
    <mergeCell ref="RUR54:RUR55"/>
    <mergeCell ref="RUS54:RUS55"/>
    <mergeCell ref="RUT54:RUT55"/>
    <mergeCell ref="RUU54:RUU55"/>
    <mergeCell ref="RUV54:RUV55"/>
    <mergeCell ref="RUX54:RUX55"/>
    <mergeCell ref="RUY54:RUY55"/>
    <mergeCell ref="RUZ54:RUZ55"/>
    <mergeCell ref="RVA54:RVA55"/>
    <mergeCell ref="RVB54:RVB55"/>
    <mergeCell ref="RVC54:RVC55"/>
    <mergeCell ref="RVD54:RVD55"/>
    <mergeCell ref="RSI54:RSI55"/>
    <mergeCell ref="RSJ54:RSJ55"/>
    <mergeCell ref="RSK54:RSK55"/>
    <mergeCell ref="RSM54:RSM55"/>
    <mergeCell ref="RSN54:RSN55"/>
    <mergeCell ref="RSO54:RSO55"/>
    <mergeCell ref="RSP54:RSP55"/>
    <mergeCell ref="RSQ54:RSQ55"/>
    <mergeCell ref="RSR54:RSR55"/>
    <mergeCell ref="RSS54:RSS55"/>
    <mergeCell ref="RST54:RST55"/>
    <mergeCell ref="RSV54:RSV55"/>
    <mergeCell ref="RSW54:RSW55"/>
    <mergeCell ref="RSX54:RSX55"/>
    <mergeCell ref="RSY54:RSY55"/>
    <mergeCell ref="RSZ54:RSZ55"/>
    <mergeCell ref="RTA54:RTA55"/>
    <mergeCell ref="RTB54:RTB55"/>
    <mergeCell ref="RTC54:RTC55"/>
    <mergeCell ref="RTE54:RTE55"/>
    <mergeCell ref="RTF54:RTF55"/>
    <mergeCell ref="RTG54:RTG55"/>
    <mergeCell ref="RTH54:RTH55"/>
    <mergeCell ref="RTI54:RTI55"/>
    <mergeCell ref="RTJ54:RTJ55"/>
    <mergeCell ref="RTK54:RTK55"/>
    <mergeCell ref="RTL54:RTL55"/>
    <mergeCell ref="RTN54:RTN55"/>
    <mergeCell ref="RTO54:RTO55"/>
    <mergeCell ref="RTP54:RTP55"/>
    <mergeCell ref="RTQ54:RTQ55"/>
    <mergeCell ref="RTR54:RTR55"/>
    <mergeCell ref="RTS54:RTS55"/>
    <mergeCell ref="RQX54:RQX55"/>
    <mergeCell ref="RQY54:RQY55"/>
    <mergeCell ref="RQZ54:RQZ55"/>
    <mergeCell ref="RRA54:RRA55"/>
    <mergeCell ref="RRC54:RRC55"/>
    <mergeCell ref="RRD54:RRD55"/>
    <mergeCell ref="RRE54:RRE55"/>
    <mergeCell ref="RRF54:RRF55"/>
    <mergeCell ref="RRG54:RRG55"/>
    <mergeCell ref="RRH54:RRH55"/>
    <mergeCell ref="RRI54:RRI55"/>
    <mergeCell ref="RRJ54:RRJ55"/>
    <mergeCell ref="RRL54:RRL55"/>
    <mergeCell ref="RRM54:RRM55"/>
    <mergeCell ref="RRN54:RRN55"/>
    <mergeCell ref="RRO54:RRO55"/>
    <mergeCell ref="RRP54:RRP55"/>
    <mergeCell ref="RRQ54:RRQ55"/>
    <mergeCell ref="RRR54:RRR55"/>
    <mergeCell ref="RRS54:RRS55"/>
    <mergeCell ref="RRU54:RRU55"/>
    <mergeCell ref="RRV54:RRV55"/>
    <mergeCell ref="RRW54:RRW55"/>
    <mergeCell ref="RRX54:RRX55"/>
    <mergeCell ref="RRY54:RRY55"/>
    <mergeCell ref="RRZ54:RRZ55"/>
    <mergeCell ref="RSA54:RSA55"/>
    <mergeCell ref="RSB54:RSB55"/>
    <mergeCell ref="RSD54:RSD55"/>
    <mergeCell ref="RSE54:RSE55"/>
    <mergeCell ref="RSF54:RSF55"/>
    <mergeCell ref="RSG54:RSG55"/>
    <mergeCell ref="RSH54:RSH55"/>
    <mergeCell ref="RPM54:RPM55"/>
    <mergeCell ref="RPN54:RPN55"/>
    <mergeCell ref="RPO54:RPO55"/>
    <mergeCell ref="RPP54:RPP55"/>
    <mergeCell ref="RPQ54:RPQ55"/>
    <mergeCell ref="RPS54:RPS55"/>
    <mergeCell ref="RPT54:RPT55"/>
    <mergeCell ref="RPU54:RPU55"/>
    <mergeCell ref="RPV54:RPV55"/>
    <mergeCell ref="RPW54:RPW55"/>
    <mergeCell ref="RPX54:RPX55"/>
    <mergeCell ref="RPY54:RPY55"/>
    <mergeCell ref="RPZ54:RPZ55"/>
    <mergeCell ref="RQB54:RQB55"/>
    <mergeCell ref="RQC54:RQC55"/>
    <mergeCell ref="RQD54:RQD55"/>
    <mergeCell ref="RQE54:RQE55"/>
    <mergeCell ref="RQF54:RQF55"/>
    <mergeCell ref="RQG54:RQG55"/>
    <mergeCell ref="RQH54:RQH55"/>
    <mergeCell ref="RQI54:RQI55"/>
    <mergeCell ref="RQK54:RQK55"/>
    <mergeCell ref="RQL54:RQL55"/>
    <mergeCell ref="RQM54:RQM55"/>
    <mergeCell ref="RQN54:RQN55"/>
    <mergeCell ref="RQO54:RQO55"/>
    <mergeCell ref="RQP54:RQP55"/>
    <mergeCell ref="RQQ54:RQQ55"/>
    <mergeCell ref="RQR54:RQR55"/>
    <mergeCell ref="RQT54:RQT55"/>
    <mergeCell ref="RQU54:RQU55"/>
    <mergeCell ref="RQV54:RQV55"/>
    <mergeCell ref="RQW54:RQW55"/>
    <mergeCell ref="ROB54:ROB55"/>
    <mergeCell ref="ROC54:ROC55"/>
    <mergeCell ref="ROD54:ROD55"/>
    <mergeCell ref="ROE54:ROE55"/>
    <mergeCell ref="ROF54:ROF55"/>
    <mergeCell ref="ROG54:ROG55"/>
    <mergeCell ref="ROI54:ROI55"/>
    <mergeCell ref="ROJ54:ROJ55"/>
    <mergeCell ref="ROK54:ROK55"/>
    <mergeCell ref="ROL54:ROL55"/>
    <mergeCell ref="ROM54:ROM55"/>
    <mergeCell ref="RON54:RON55"/>
    <mergeCell ref="ROO54:ROO55"/>
    <mergeCell ref="ROP54:ROP55"/>
    <mergeCell ref="ROR54:ROR55"/>
    <mergeCell ref="ROS54:ROS55"/>
    <mergeCell ref="ROT54:ROT55"/>
    <mergeCell ref="ROU54:ROU55"/>
    <mergeCell ref="ROV54:ROV55"/>
    <mergeCell ref="ROW54:ROW55"/>
    <mergeCell ref="ROX54:ROX55"/>
    <mergeCell ref="ROY54:ROY55"/>
    <mergeCell ref="RPA54:RPA55"/>
    <mergeCell ref="RPB54:RPB55"/>
    <mergeCell ref="RPC54:RPC55"/>
    <mergeCell ref="RPD54:RPD55"/>
    <mergeCell ref="RPE54:RPE55"/>
    <mergeCell ref="RPF54:RPF55"/>
    <mergeCell ref="RPG54:RPG55"/>
    <mergeCell ref="RPH54:RPH55"/>
    <mergeCell ref="RPJ54:RPJ55"/>
    <mergeCell ref="RPK54:RPK55"/>
    <mergeCell ref="RPL54:RPL55"/>
    <mergeCell ref="RMQ54:RMQ55"/>
    <mergeCell ref="RMR54:RMR55"/>
    <mergeCell ref="RMS54:RMS55"/>
    <mergeCell ref="RMT54:RMT55"/>
    <mergeCell ref="RMU54:RMU55"/>
    <mergeCell ref="RMV54:RMV55"/>
    <mergeCell ref="RMW54:RMW55"/>
    <mergeCell ref="RMY54:RMY55"/>
    <mergeCell ref="RMZ54:RMZ55"/>
    <mergeCell ref="RNA54:RNA55"/>
    <mergeCell ref="RNB54:RNB55"/>
    <mergeCell ref="RNC54:RNC55"/>
    <mergeCell ref="RND54:RND55"/>
    <mergeCell ref="RNE54:RNE55"/>
    <mergeCell ref="RNF54:RNF55"/>
    <mergeCell ref="RNH54:RNH55"/>
    <mergeCell ref="RNI54:RNI55"/>
    <mergeCell ref="RNJ54:RNJ55"/>
    <mergeCell ref="RNK54:RNK55"/>
    <mergeCell ref="RNL54:RNL55"/>
    <mergeCell ref="RNM54:RNM55"/>
    <mergeCell ref="RNN54:RNN55"/>
    <mergeCell ref="RNO54:RNO55"/>
    <mergeCell ref="RNQ54:RNQ55"/>
    <mergeCell ref="RNR54:RNR55"/>
    <mergeCell ref="RNS54:RNS55"/>
    <mergeCell ref="RNT54:RNT55"/>
    <mergeCell ref="RNU54:RNU55"/>
    <mergeCell ref="RNV54:RNV55"/>
    <mergeCell ref="RNW54:RNW55"/>
    <mergeCell ref="RNX54:RNX55"/>
    <mergeCell ref="RNZ54:RNZ55"/>
    <mergeCell ref="ROA54:ROA55"/>
    <mergeCell ref="RLF54:RLF55"/>
    <mergeCell ref="RLG54:RLG55"/>
    <mergeCell ref="RLH54:RLH55"/>
    <mergeCell ref="RLI54:RLI55"/>
    <mergeCell ref="RLJ54:RLJ55"/>
    <mergeCell ref="RLK54:RLK55"/>
    <mergeCell ref="RLL54:RLL55"/>
    <mergeCell ref="RLM54:RLM55"/>
    <mergeCell ref="RLO54:RLO55"/>
    <mergeCell ref="RLP54:RLP55"/>
    <mergeCell ref="RLQ54:RLQ55"/>
    <mergeCell ref="RLR54:RLR55"/>
    <mergeCell ref="RLS54:RLS55"/>
    <mergeCell ref="RLT54:RLT55"/>
    <mergeCell ref="RLU54:RLU55"/>
    <mergeCell ref="RLV54:RLV55"/>
    <mergeCell ref="RLX54:RLX55"/>
    <mergeCell ref="RLY54:RLY55"/>
    <mergeCell ref="RLZ54:RLZ55"/>
    <mergeCell ref="RMA54:RMA55"/>
    <mergeCell ref="RMB54:RMB55"/>
    <mergeCell ref="RMC54:RMC55"/>
    <mergeCell ref="RMD54:RMD55"/>
    <mergeCell ref="RME54:RME55"/>
    <mergeCell ref="RMG54:RMG55"/>
    <mergeCell ref="RMH54:RMH55"/>
    <mergeCell ref="RMI54:RMI55"/>
    <mergeCell ref="RMJ54:RMJ55"/>
    <mergeCell ref="RMK54:RMK55"/>
    <mergeCell ref="RML54:RML55"/>
    <mergeCell ref="RMM54:RMM55"/>
    <mergeCell ref="RMN54:RMN55"/>
    <mergeCell ref="RMP54:RMP55"/>
    <mergeCell ref="RJT54:RJT55"/>
    <mergeCell ref="RJV54:RJV55"/>
    <mergeCell ref="RJW54:RJW55"/>
    <mergeCell ref="RJX54:RJX55"/>
    <mergeCell ref="RJY54:RJY55"/>
    <mergeCell ref="RJZ54:RJZ55"/>
    <mergeCell ref="RKA54:RKA55"/>
    <mergeCell ref="RKB54:RKB55"/>
    <mergeCell ref="RKC54:RKC55"/>
    <mergeCell ref="RKE54:RKE55"/>
    <mergeCell ref="RKF54:RKF55"/>
    <mergeCell ref="RKG54:RKG55"/>
    <mergeCell ref="RKH54:RKH55"/>
    <mergeCell ref="RKI54:RKI55"/>
    <mergeCell ref="RKJ54:RKJ55"/>
    <mergeCell ref="RKK54:RKK55"/>
    <mergeCell ref="RKL54:RKL55"/>
    <mergeCell ref="RKN54:RKN55"/>
    <mergeCell ref="RKO54:RKO55"/>
    <mergeCell ref="RKP54:RKP55"/>
    <mergeCell ref="RKQ54:RKQ55"/>
    <mergeCell ref="RKR54:RKR55"/>
    <mergeCell ref="RKS54:RKS55"/>
    <mergeCell ref="RKT54:RKT55"/>
    <mergeCell ref="RKU54:RKU55"/>
    <mergeCell ref="RKW54:RKW55"/>
    <mergeCell ref="RKX54:RKX55"/>
    <mergeCell ref="RKY54:RKY55"/>
    <mergeCell ref="RKZ54:RKZ55"/>
    <mergeCell ref="RLA54:RLA55"/>
    <mergeCell ref="RLB54:RLB55"/>
    <mergeCell ref="RLC54:RLC55"/>
    <mergeCell ref="RLD54:RLD55"/>
    <mergeCell ref="RII54:RII55"/>
    <mergeCell ref="RIJ54:RIJ55"/>
    <mergeCell ref="RIL54:RIL55"/>
    <mergeCell ref="RIM54:RIM55"/>
    <mergeCell ref="RIN54:RIN55"/>
    <mergeCell ref="RIO54:RIO55"/>
    <mergeCell ref="RIP54:RIP55"/>
    <mergeCell ref="RIQ54:RIQ55"/>
    <mergeCell ref="RIR54:RIR55"/>
    <mergeCell ref="RIS54:RIS55"/>
    <mergeCell ref="RIU54:RIU55"/>
    <mergeCell ref="RIV54:RIV55"/>
    <mergeCell ref="RIW54:RIW55"/>
    <mergeCell ref="RIX54:RIX55"/>
    <mergeCell ref="RIY54:RIY55"/>
    <mergeCell ref="RIZ54:RIZ55"/>
    <mergeCell ref="RJA54:RJA55"/>
    <mergeCell ref="RJB54:RJB55"/>
    <mergeCell ref="RJD54:RJD55"/>
    <mergeCell ref="RJE54:RJE55"/>
    <mergeCell ref="RJF54:RJF55"/>
    <mergeCell ref="RJG54:RJG55"/>
    <mergeCell ref="RJH54:RJH55"/>
    <mergeCell ref="RJI54:RJI55"/>
    <mergeCell ref="RJJ54:RJJ55"/>
    <mergeCell ref="RJK54:RJK55"/>
    <mergeCell ref="RJM54:RJM55"/>
    <mergeCell ref="RJN54:RJN55"/>
    <mergeCell ref="RJO54:RJO55"/>
    <mergeCell ref="RJP54:RJP55"/>
    <mergeCell ref="RJQ54:RJQ55"/>
    <mergeCell ref="RJR54:RJR55"/>
    <mergeCell ref="RJS54:RJS55"/>
    <mergeCell ref="RGX54:RGX55"/>
    <mergeCell ref="RGY54:RGY55"/>
    <mergeCell ref="RGZ54:RGZ55"/>
    <mergeCell ref="RHB54:RHB55"/>
    <mergeCell ref="RHC54:RHC55"/>
    <mergeCell ref="RHD54:RHD55"/>
    <mergeCell ref="RHE54:RHE55"/>
    <mergeCell ref="RHF54:RHF55"/>
    <mergeCell ref="RHG54:RHG55"/>
    <mergeCell ref="RHH54:RHH55"/>
    <mergeCell ref="RHI54:RHI55"/>
    <mergeCell ref="RHK54:RHK55"/>
    <mergeCell ref="RHL54:RHL55"/>
    <mergeCell ref="RHM54:RHM55"/>
    <mergeCell ref="RHN54:RHN55"/>
    <mergeCell ref="RHO54:RHO55"/>
    <mergeCell ref="RHP54:RHP55"/>
    <mergeCell ref="RHQ54:RHQ55"/>
    <mergeCell ref="RHR54:RHR55"/>
    <mergeCell ref="RHT54:RHT55"/>
    <mergeCell ref="RHU54:RHU55"/>
    <mergeCell ref="RHV54:RHV55"/>
    <mergeCell ref="RHW54:RHW55"/>
    <mergeCell ref="RHX54:RHX55"/>
    <mergeCell ref="RHY54:RHY55"/>
    <mergeCell ref="RHZ54:RHZ55"/>
    <mergeCell ref="RIA54:RIA55"/>
    <mergeCell ref="RIC54:RIC55"/>
    <mergeCell ref="RID54:RID55"/>
    <mergeCell ref="RIE54:RIE55"/>
    <mergeCell ref="RIF54:RIF55"/>
    <mergeCell ref="RIG54:RIG55"/>
    <mergeCell ref="RIH54:RIH55"/>
    <mergeCell ref="RFM54:RFM55"/>
    <mergeCell ref="RFN54:RFN55"/>
    <mergeCell ref="RFO54:RFO55"/>
    <mergeCell ref="RFP54:RFP55"/>
    <mergeCell ref="RFR54:RFR55"/>
    <mergeCell ref="RFS54:RFS55"/>
    <mergeCell ref="RFT54:RFT55"/>
    <mergeCell ref="RFU54:RFU55"/>
    <mergeCell ref="RFV54:RFV55"/>
    <mergeCell ref="RFW54:RFW55"/>
    <mergeCell ref="RFX54:RFX55"/>
    <mergeCell ref="RFY54:RFY55"/>
    <mergeCell ref="RGA54:RGA55"/>
    <mergeCell ref="RGB54:RGB55"/>
    <mergeCell ref="RGC54:RGC55"/>
    <mergeCell ref="RGD54:RGD55"/>
    <mergeCell ref="RGE54:RGE55"/>
    <mergeCell ref="RGF54:RGF55"/>
    <mergeCell ref="RGG54:RGG55"/>
    <mergeCell ref="RGH54:RGH55"/>
    <mergeCell ref="RGJ54:RGJ55"/>
    <mergeCell ref="RGK54:RGK55"/>
    <mergeCell ref="RGL54:RGL55"/>
    <mergeCell ref="RGM54:RGM55"/>
    <mergeCell ref="RGN54:RGN55"/>
    <mergeCell ref="RGO54:RGO55"/>
    <mergeCell ref="RGP54:RGP55"/>
    <mergeCell ref="RGQ54:RGQ55"/>
    <mergeCell ref="RGS54:RGS55"/>
    <mergeCell ref="RGT54:RGT55"/>
    <mergeCell ref="RGU54:RGU55"/>
    <mergeCell ref="RGV54:RGV55"/>
    <mergeCell ref="RGW54:RGW55"/>
    <mergeCell ref="REB54:REB55"/>
    <mergeCell ref="REC54:REC55"/>
    <mergeCell ref="RED54:RED55"/>
    <mergeCell ref="REE54:REE55"/>
    <mergeCell ref="REF54:REF55"/>
    <mergeCell ref="REH54:REH55"/>
    <mergeCell ref="REI54:REI55"/>
    <mergeCell ref="REJ54:REJ55"/>
    <mergeCell ref="REK54:REK55"/>
    <mergeCell ref="REL54:REL55"/>
    <mergeCell ref="REM54:REM55"/>
    <mergeCell ref="REN54:REN55"/>
    <mergeCell ref="REO54:REO55"/>
    <mergeCell ref="REQ54:REQ55"/>
    <mergeCell ref="RER54:RER55"/>
    <mergeCell ref="RES54:RES55"/>
    <mergeCell ref="RET54:RET55"/>
    <mergeCell ref="REU54:REU55"/>
    <mergeCell ref="REV54:REV55"/>
    <mergeCell ref="REW54:REW55"/>
    <mergeCell ref="REX54:REX55"/>
    <mergeCell ref="REZ54:REZ55"/>
    <mergeCell ref="RFA54:RFA55"/>
    <mergeCell ref="RFB54:RFB55"/>
    <mergeCell ref="RFC54:RFC55"/>
    <mergeCell ref="RFD54:RFD55"/>
    <mergeCell ref="RFE54:RFE55"/>
    <mergeCell ref="RFF54:RFF55"/>
    <mergeCell ref="RFG54:RFG55"/>
    <mergeCell ref="RFI54:RFI55"/>
    <mergeCell ref="RFJ54:RFJ55"/>
    <mergeCell ref="RFK54:RFK55"/>
    <mergeCell ref="RFL54:RFL55"/>
    <mergeCell ref="RCQ54:RCQ55"/>
    <mergeCell ref="RCR54:RCR55"/>
    <mergeCell ref="RCS54:RCS55"/>
    <mergeCell ref="RCT54:RCT55"/>
    <mergeCell ref="RCU54:RCU55"/>
    <mergeCell ref="RCV54:RCV55"/>
    <mergeCell ref="RCX54:RCX55"/>
    <mergeCell ref="RCY54:RCY55"/>
    <mergeCell ref="RCZ54:RCZ55"/>
    <mergeCell ref="RDA54:RDA55"/>
    <mergeCell ref="RDB54:RDB55"/>
    <mergeCell ref="RDC54:RDC55"/>
    <mergeCell ref="RDD54:RDD55"/>
    <mergeCell ref="RDE54:RDE55"/>
    <mergeCell ref="RDG54:RDG55"/>
    <mergeCell ref="RDH54:RDH55"/>
    <mergeCell ref="RDI54:RDI55"/>
    <mergeCell ref="RDJ54:RDJ55"/>
    <mergeCell ref="RDK54:RDK55"/>
    <mergeCell ref="RDL54:RDL55"/>
    <mergeCell ref="RDM54:RDM55"/>
    <mergeCell ref="RDN54:RDN55"/>
    <mergeCell ref="RDP54:RDP55"/>
    <mergeCell ref="RDQ54:RDQ55"/>
    <mergeCell ref="RDR54:RDR55"/>
    <mergeCell ref="RDS54:RDS55"/>
    <mergeCell ref="RDT54:RDT55"/>
    <mergeCell ref="RDU54:RDU55"/>
    <mergeCell ref="RDV54:RDV55"/>
    <mergeCell ref="RDW54:RDW55"/>
    <mergeCell ref="RDY54:RDY55"/>
    <mergeCell ref="RDZ54:RDZ55"/>
    <mergeCell ref="REA54:REA55"/>
    <mergeCell ref="RBF54:RBF55"/>
    <mergeCell ref="RBG54:RBG55"/>
    <mergeCell ref="RBH54:RBH55"/>
    <mergeCell ref="RBI54:RBI55"/>
    <mergeCell ref="RBJ54:RBJ55"/>
    <mergeCell ref="RBK54:RBK55"/>
    <mergeCell ref="RBL54:RBL55"/>
    <mergeCell ref="RBN54:RBN55"/>
    <mergeCell ref="RBO54:RBO55"/>
    <mergeCell ref="RBP54:RBP55"/>
    <mergeCell ref="RBQ54:RBQ55"/>
    <mergeCell ref="RBR54:RBR55"/>
    <mergeCell ref="RBS54:RBS55"/>
    <mergeCell ref="RBT54:RBT55"/>
    <mergeCell ref="RBU54:RBU55"/>
    <mergeCell ref="RBW54:RBW55"/>
    <mergeCell ref="RBX54:RBX55"/>
    <mergeCell ref="RBY54:RBY55"/>
    <mergeCell ref="RBZ54:RBZ55"/>
    <mergeCell ref="RCA54:RCA55"/>
    <mergeCell ref="RCB54:RCB55"/>
    <mergeCell ref="RCC54:RCC55"/>
    <mergeCell ref="RCD54:RCD55"/>
    <mergeCell ref="RCF54:RCF55"/>
    <mergeCell ref="RCG54:RCG55"/>
    <mergeCell ref="RCH54:RCH55"/>
    <mergeCell ref="RCI54:RCI55"/>
    <mergeCell ref="RCJ54:RCJ55"/>
    <mergeCell ref="RCK54:RCK55"/>
    <mergeCell ref="RCL54:RCL55"/>
    <mergeCell ref="RCM54:RCM55"/>
    <mergeCell ref="RCO54:RCO55"/>
    <mergeCell ref="RCP54:RCP55"/>
    <mergeCell ref="QZU54:QZU55"/>
    <mergeCell ref="QZV54:QZV55"/>
    <mergeCell ref="QZW54:QZW55"/>
    <mergeCell ref="QZX54:QZX55"/>
    <mergeCell ref="QZY54:QZY55"/>
    <mergeCell ref="QZZ54:QZZ55"/>
    <mergeCell ref="RAA54:RAA55"/>
    <mergeCell ref="RAB54:RAB55"/>
    <mergeCell ref="RAD54:RAD55"/>
    <mergeCell ref="RAE54:RAE55"/>
    <mergeCell ref="RAF54:RAF55"/>
    <mergeCell ref="RAG54:RAG55"/>
    <mergeCell ref="RAH54:RAH55"/>
    <mergeCell ref="RAI54:RAI55"/>
    <mergeCell ref="RAJ54:RAJ55"/>
    <mergeCell ref="RAK54:RAK55"/>
    <mergeCell ref="RAM54:RAM55"/>
    <mergeCell ref="RAN54:RAN55"/>
    <mergeCell ref="RAO54:RAO55"/>
    <mergeCell ref="RAP54:RAP55"/>
    <mergeCell ref="RAQ54:RAQ55"/>
    <mergeCell ref="RAR54:RAR55"/>
    <mergeCell ref="RAS54:RAS55"/>
    <mergeCell ref="RAT54:RAT55"/>
    <mergeCell ref="RAV54:RAV55"/>
    <mergeCell ref="RAW54:RAW55"/>
    <mergeCell ref="RAX54:RAX55"/>
    <mergeCell ref="RAY54:RAY55"/>
    <mergeCell ref="RAZ54:RAZ55"/>
    <mergeCell ref="RBA54:RBA55"/>
    <mergeCell ref="RBB54:RBB55"/>
    <mergeCell ref="RBC54:RBC55"/>
    <mergeCell ref="RBE54:RBE55"/>
    <mergeCell ref="QYI54:QYI55"/>
    <mergeCell ref="QYK54:QYK55"/>
    <mergeCell ref="QYL54:QYL55"/>
    <mergeCell ref="QYM54:QYM55"/>
    <mergeCell ref="QYN54:QYN55"/>
    <mergeCell ref="QYO54:QYO55"/>
    <mergeCell ref="QYP54:QYP55"/>
    <mergeCell ref="QYQ54:QYQ55"/>
    <mergeCell ref="QYR54:QYR55"/>
    <mergeCell ref="QYT54:QYT55"/>
    <mergeCell ref="QYU54:QYU55"/>
    <mergeCell ref="QYV54:QYV55"/>
    <mergeCell ref="QYW54:QYW55"/>
    <mergeCell ref="QYX54:QYX55"/>
    <mergeCell ref="QYY54:QYY55"/>
    <mergeCell ref="QYZ54:QYZ55"/>
    <mergeCell ref="QZA54:QZA55"/>
    <mergeCell ref="QZC54:QZC55"/>
    <mergeCell ref="QZD54:QZD55"/>
    <mergeCell ref="QZE54:QZE55"/>
    <mergeCell ref="QZF54:QZF55"/>
    <mergeCell ref="QZG54:QZG55"/>
    <mergeCell ref="QZH54:QZH55"/>
    <mergeCell ref="QZI54:QZI55"/>
    <mergeCell ref="QZJ54:QZJ55"/>
    <mergeCell ref="QZL54:QZL55"/>
    <mergeCell ref="QZM54:QZM55"/>
    <mergeCell ref="QZN54:QZN55"/>
    <mergeCell ref="QZO54:QZO55"/>
    <mergeCell ref="QZP54:QZP55"/>
    <mergeCell ref="QZQ54:QZQ55"/>
    <mergeCell ref="QZR54:QZR55"/>
    <mergeCell ref="QZS54:QZS55"/>
    <mergeCell ref="QWX54:QWX55"/>
    <mergeCell ref="QWY54:QWY55"/>
    <mergeCell ref="QXA54:QXA55"/>
    <mergeCell ref="QXB54:QXB55"/>
    <mergeCell ref="QXC54:QXC55"/>
    <mergeCell ref="QXD54:QXD55"/>
    <mergeCell ref="QXE54:QXE55"/>
    <mergeCell ref="QXF54:QXF55"/>
    <mergeCell ref="QXG54:QXG55"/>
    <mergeCell ref="QXH54:QXH55"/>
    <mergeCell ref="QXJ54:QXJ55"/>
    <mergeCell ref="QXK54:QXK55"/>
    <mergeCell ref="QXL54:QXL55"/>
    <mergeCell ref="QXM54:QXM55"/>
    <mergeCell ref="QXN54:QXN55"/>
    <mergeCell ref="QXO54:QXO55"/>
    <mergeCell ref="QXP54:QXP55"/>
    <mergeCell ref="QXQ54:QXQ55"/>
    <mergeCell ref="QXS54:QXS55"/>
    <mergeCell ref="QXT54:QXT55"/>
    <mergeCell ref="QXU54:QXU55"/>
    <mergeCell ref="QXV54:QXV55"/>
    <mergeCell ref="QXW54:QXW55"/>
    <mergeCell ref="QXX54:QXX55"/>
    <mergeCell ref="QXY54:QXY55"/>
    <mergeCell ref="QXZ54:QXZ55"/>
    <mergeCell ref="QYB54:QYB55"/>
    <mergeCell ref="QYC54:QYC55"/>
    <mergeCell ref="QYD54:QYD55"/>
    <mergeCell ref="QYE54:QYE55"/>
    <mergeCell ref="QYF54:QYF55"/>
    <mergeCell ref="QYG54:QYG55"/>
    <mergeCell ref="QYH54:QYH55"/>
    <mergeCell ref="QVM54:QVM55"/>
    <mergeCell ref="QVN54:QVN55"/>
    <mergeCell ref="QVO54:QVO55"/>
    <mergeCell ref="QVQ54:QVQ55"/>
    <mergeCell ref="QVR54:QVR55"/>
    <mergeCell ref="QVS54:QVS55"/>
    <mergeCell ref="QVT54:QVT55"/>
    <mergeCell ref="QVU54:QVU55"/>
    <mergeCell ref="QVV54:QVV55"/>
    <mergeCell ref="QVW54:QVW55"/>
    <mergeCell ref="QVX54:QVX55"/>
    <mergeCell ref="QVZ54:QVZ55"/>
    <mergeCell ref="QWA54:QWA55"/>
    <mergeCell ref="QWB54:QWB55"/>
    <mergeCell ref="QWC54:QWC55"/>
    <mergeCell ref="QWD54:QWD55"/>
    <mergeCell ref="QWE54:QWE55"/>
    <mergeCell ref="QWF54:QWF55"/>
    <mergeCell ref="QWG54:QWG55"/>
    <mergeCell ref="QWI54:QWI55"/>
    <mergeCell ref="QWJ54:QWJ55"/>
    <mergeCell ref="QWK54:QWK55"/>
    <mergeCell ref="QWL54:QWL55"/>
    <mergeCell ref="QWM54:QWM55"/>
    <mergeCell ref="QWN54:QWN55"/>
    <mergeCell ref="QWO54:QWO55"/>
    <mergeCell ref="QWP54:QWP55"/>
    <mergeCell ref="QWR54:QWR55"/>
    <mergeCell ref="QWS54:QWS55"/>
    <mergeCell ref="QWT54:QWT55"/>
    <mergeCell ref="QWU54:QWU55"/>
    <mergeCell ref="QWV54:QWV55"/>
    <mergeCell ref="QWW54:QWW55"/>
    <mergeCell ref="QUB54:QUB55"/>
    <mergeCell ref="QUC54:QUC55"/>
    <mergeCell ref="QUD54:QUD55"/>
    <mergeCell ref="QUE54:QUE55"/>
    <mergeCell ref="QUG54:QUG55"/>
    <mergeCell ref="QUH54:QUH55"/>
    <mergeCell ref="QUI54:QUI55"/>
    <mergeCell ref="QUJ54:QUJ55"/>
    <mergeCell ref="QUK54:QUK55"/>
    <mergeCell ref="QUL54:QUL55"/>
    <mergeCell ref="QUM54:QUM55"/>
    <mergeCell ref="QUN54:QUN55"/>
    <mergeCell ref="QUP54:QUP55"/>
    <mergeCell ref="QUQ54:QUQ55"/>
    <mergeCell ref="QUR54:QUR55"/>
    <mergeCell ref="QUS54:QUS55"/>
    <mergeCell ref="QUT54:QUT55"/>
    <mergeCell ref="QUU54:QUU55"/>
    <mergeCell ref="QUV54:QUV55"/>
    <mergeCell ref="QUW54:QUW55"/>
    <mergeCell ref="QUY54:QUY55"/>
    <mergeCell ref="QUZ54:QUZ55"/>
    <mergeCell ref="QVA54:QVA55"/>
    <mergeCell ref="QVB54:QVB55"/>
    <mergeCell ref="QVC54:QVC55"/>
    <mergeCell ref="QVD54:QVD55"/>
    <mergeCell ref="QVE54:QVE55"/>
    <mergeCell ref="QVF54:QVF55"/>
    <mergeCell ref="QVH54:QVH55"/>
    <mergeCell ref="QVI54:QVI55"/>
    <mergeCell ref="QVJ54:QVJ55"/>
    <mergeCell ref="QVK54:QVK55"/>
    <mergeCell ref="QVL54:QVL55"/>
    <mergeCell ref="QSQ54:QSQ55"/>
    <mergeCell ref="QSR54:QSR55"/>
    <mergeCell ref="QSS54:QSS55"/>
    <mergeCell ref="QST54:QST55"/>
    <mergeCell ref="QSU54:QSU55"/>
    <mergeCell ref="QSW54:QSW55"/>
    <mergeCell ref="QSX54:QSX55"/>
    <mergeCell ref="QSY54:QSY55"/>
    <mergeCell ref="QSZ54:QSZ55"/>
    <mergeCell ref="QTA54:QTA55"/>
    <mergeCell ref="QTB54:QTB55"/>
    <mergeCell ref="QTC54:QTC55"/>
    <mergeCell ref="QTD54:QTD55"/>
    <mergeCell ref="QTF54:QTF55"/>
    <mergeCell ref="QTG54:QTG55"/>
    <mergeCell ref="QTH54:QTH55"/>
    <mergeCell ref="QTI54:QTI55"/>
    <mergeCell ref="QTJ54:QTJ55"/>
    <mergeCell ref="QTK54:QTK55"/>
    <mergeCell ref="QTL54:QTL55"/>
    <mergeCell ref="QTM54:QTM55"/>
    <mergeCell ref="QTO54:QTO55"/>
    <mergeCell ref="QTP54:QTP55"/>
    <mergeCell ref="QTQ54:QTQ55"/>
    <mergeCell ref="QTR54:QTR55"/>
    <mergeCell ref="QTS54:QTS55"/>
    <mergeCell ref="QTT54:QTT55"/>
    <mergeCell ref="QTU54:QTU55"/>
    <mergeCell ref="QTV54:QTV55"/>
    <mergeCell ref="QTX54:QTX55"/>
    <mergeCell ref="QTY54:QTY55"/>
    <mergeCell ref="QTZ54:QTZ55"/>
    <mergeCell ref="QUA54:QUA55"/>
    <mergeCell ref="QRF54:QRF55"/>
    <mergeCell ref="QRG54:QRG55"/>
    <mergeCell ref="QRH54:QRH55"/>
    <mergeCell ref="QRI54:QRI55"/>
    <mergeCell ref="QRJ54:QRJ55"/>
    <mergeCell ref="QRK54:QRK55"/>
    <mergeCell ref="QRM54:QRM55"/>
    <mergeCell ref="QRN54:QRN55"/>
    <mergeCell ref="QRO54:QRO55"/>
    <mergeCell ref="QRP54:QRP55"/>
    <mergeCell ref="QRQ54:QRQ55"/>
    <mergeCell ref="QRR54:QRR55"/>
    <mergeCell ref="QRS54:QRS55"/>
    <mergeCell ref="QRT54:QRT55"/>
    <mergeCell ref="QRV54:QRV55"/>
    <mergeCell ref="QRW54:QRW55"/>
    <mergeCell ref="QRX54:QRX55"/>
    <mergeCell ref="QRY54:QRY55"/>
    <mergeCell ref="QRZ54:QRZ55"/>
    <mergeCell ref="QSA54:QSA55"/>
    <mergeCell ref="QSB54:QSB55"/>
    <mergeCell ref="QSC54:QSC55"/>
    <mergeCell ref="QSE54:QSE55"/>
    <mergeCell ref="QSF54:QSF55"/>
    <mergeCell ref="QSG54:QSG55"/>
    <mergeCell ref="QSH54:QSH55"/>
    <mergeCell ref="QSI54:QSI55"/>
    <mergeCell ref="QSJ54:QSJ55"/>
    <mergeCell ref="QSK54:QSK55"/>
    <mergeCell ref="QSL54:QSL55"/>
    <mergeCell ref="QSN54:QSN55"/>
    <mergeCell ref="QSO54:QSO55"/>
    <mergeCell ref="QSP54:QSP55"/>
    <mergeCell ref="QPU54:QPU55"/>
    <mergeCell ref="QPV54:QPV55"/>
    <mergeCell ref="QPW54:QPW55"/>
    <mergeCell ref="QPX54:QPX55"/>
    <mergeCell ref="QPY54:QPY55"/>
    <mergeCell ref="QPZ54:QPZ55"/>
    <mergeCell ref="QQA54:QQA55"/>
    <mergeCell ref="QQC54:QQC55"/>
    <mergeCell ref="QQD54:QQD55"/>
    <mergeCell ref="QQE54:QQE55"/>
    <mergeCell ref="QQF54:QQF55"/>
    <mergeCell ref="QQG54:QQG55"/>
    <mergeCell ref="QQH54:QQH55"/>
    <mergeCell ref="QQI54:QQI55"/>
    <mergeCell ref="QQJ54:QQJ55"/>
    <mergeCell ref="QQL54:QQL55"/>
    <mergeCell ref="QQM54:QQM55"/>
    <mergeCell ref="QQN54:QQN55"/>
    <mergeCell ref="QQO54:QQO55"/>
    <mergeCell ref="QQP54:QQP55"/>
    <mergeCell ref="QQQ54:QQQ55"/>
    <mergeCell ref="QQR54:QQR55"/>
    <mergeCell ref="QQS54:QQS55"/>
    <mergeCell ref="QQU54:QQU55"/>
    <mergeCell ref="QQV54:QQV55"/>
    <mergeCell ref="QQW54:QQW55"/>
    <mergeCell ref="QQX54:QQX55"/>
    <mergeCell ref="QQY54:QQY55"/>
    <mergeCell ref="QQZ54:QQZ55"/>
    <mergeCell ref="QRA54:QRA55"/>
    <mergeCell ref="QRB54:QRB55"/>
    <mergeCell ref="QRD54:QRD55"/>
    <mergeCell ref="QRE54:QRE55"/>
    <mergeCell ref="QOJ54:QOJ55"/>
    <mergeCell ref="QOK54:QOK55"/>
    <mergeCell ref="QOL54:QOL55"/>
    <mergeCell ref="QOM54:QOM55"/>
    <mergeCell ref="QON54:QON55"/>
    <mergeCell ref="QOO54:QOO55"/>
    <mergeCell ref="QOP54:QOP55"/>
    <mergeCell ref="QOQ54:QOQ55"/>
    <mergeCell ref="QOS54:QOS55"/>
    <mergeCell ref="QOT54:QOT55"/>
    <mergeCell ref="QOU54:QOU55"/>
    <mergeCell ref="QOV54:QOV55"/>
    <mergeCell ref="QOW54:QOW55"/>
    <mergeCell ref="QOX54:QOX55"/>
    <mergeCell ref="QOY54:QOY55"/>
    <mergeCell ref="QOZ54:QOZ55"/>
    <mergeCell ref="QPB54:QPB55"/>
    <mergeCell ref="QPC54:QPC55"/>
    <mergeCell ref="QPD54:QPD55"/>
    <mergeCell ref="QPE54:QPE55"/>
    <mergeCell ref="QPF54:QPF55"/>
    <mergeCell ref="QPG54:QPG55"/>
    <mergeCell ref="QPH54:QPH55"/>
    <mergeCell ref="QPI54:QPI55"/>
    <mergeCell ref="QPK54:QPK55"/>
    <mergeCell ref="QPL54:QPL55"/>
    <mergeCell ref="QPM54:QPM55"/>
    <mergeCell ref="QPN54:QPN55"/>
    <mergeCell ref="QPO54:QPO55"/>
    <mergeCell ref="QPP54:QPP55"/>
    <mergeCell ref="QPQ54:QPQ55"/>
    <mergeCell ref="QPR54:QPR55"/>
    <mergeCell ref="QPT54:QPT55"/>
    <mergeCell ref="QMX54:QMX55"/>
    <mergeCell ref="QMZ54:QMZ55"/>
    <mergeCell ref="QNA54:QNA55"/>
    <mergeCell ref="QNB54:QNB55"/>
    <mergeCell ref="QNC54:QNC55"/>
    <mergeCell ref="QND54:QND55"/>
    <mergeCell ref="QNE54:QNE55"/>
    <mergeCell ref="QNF54:QNF55"/>
    <mergeCell ref="QNG54:QNG55"/>
    <mergeCell ref="QNI54:QNI55"/>
    <mergeCell ref="QNJ54:QNJ55"/>
    <mergeCell ref="QNK54:QNK55"/>
    <mergeCell ref="QNL54:QNL55"/>
    <mergeCell ref="QNM54:QNM55"/>
    <mergeCell ref="QNN54:QNN55"/>
    <mergeCell ref="QNO54:QNO55"/>
    <mergeCell ref="QNP54:QNP55"/>
    <mergeCell ref="QNR54:QNR55"/>
    <mergeCell ref="QNS54:QNS55"/>
    <mergeCell ref="QNT54:QNT55"/>
    <mergeCell ref="QNU54:QNU55"/>
    <mergeCell ref="QNV54:QNV55"/>
    <mergeCell ref="QNW54:QNW55"/>
    <mergeCell ref="QNX54:QNX55"/>
    <mergeCell ref="QNY54:QNY55"/>
    <mergeCell ref="QOA54:QOA55"/>
    <mergeCell ref="QOB54:QOB55"/>
    <mergeCell ref="QOC54:QOC55"/>
    <mergeCell ref="QOD54:QOD55"/>
    <mergeCell ref="QOE54:QOE55"/>
    <mergeCell ref="QOF54:QOF55"/>
    <mergeCell ref="QOG54:QOG55"/>
    <mergeCell ref="QOH54:QOH55"/>
    <mergeCell ref="QLM54:QLM55"/>
    <mergeCell ref="QLN54:QLN55"/>
    <mergeCell ref="QLP54:QLP55"/>
    <mergeCell ref="QLQ54:QLQ55"/>
    <mergeCell ref="QLR54:QLR55"/>
    <mergeCell ref="QLS54:QLS55"/>
    <mergeCell ref="QLT54:QLT55"/>
    <mergeCell ref="QLU54:QLU55"/>
    <mergeCell ref="QLV54:QLV55"/>
    <mergeCell ref="QLW54:QLW55"/>
    <mergeCell ref="QLY54:QLY55"/>
    <mergeCell ref="QLZ54:QLZ55"/>
    <mergeCell ref="QMA54:QMA55"/>
    <mergeCell ref="QMB54:QMB55"/>
    <mergeCell ref="QMC54:QMC55"/>
    <mergeCell ref="QMD54:QMD55"/>
    <mergeCell ref="QME54:QME55"/>
    <mergeCell ref="QMF54:QMF55"/>
    <mergeCell ref="QMH54:QMH55"/>
    <mergeCell ref="QMI54:QMI55"/>
    <mergeCell ref="QMJ54:QMJ55"/>
    <mergeCell ref="QMK54:QMK55"/>
    <mergeCell ref="QML54:QML55"/>
    <mergeCell ref="QMM54:QMM55"/>
    <mergeCell ref="QMN54:QMN55"/>
    <mergeCell ref="QMO54:QMO55"/>
    <mergeCell ref="QMQ54:QMQ55"/>
    <mergeCell ref="QMR54:QMR55"/>
    <mergeCell ref="QMS54:QMS55"/>
    <mergeCell ref="QMT54:QMT55"/>
    <mergeCell ref="QMU54:QMU55"/>
    <mergeCell ref="QMV54:QMV55"/>
    <mergeCell ref="QMW54:QMW55"/>
    <mergeCell ref="QKB54:QKB55"/>
    <mergeCell ref="QKC54:QKC55"/>
    <mergeCell ref="QKD54:QKD55"/>
    <mergeCell ref="QKF54:QKF55"/>
    <mergeCell ref="QKG54:QKG55"/>
    <mergeCell ref="QKH54:QKH55"/>
    <mergeCell ref="QKI54:QKI55"/>
    <mergeCell ref="QKJ54:QKJ55"/>
    <mergeCell ref="QKK54:QKK55"/>
    <mergeCell ref="QKL54:QKL55"/>
    <mergeCell ref="QKM54:QKM55"/>
    <mergeCell ref="QKO54:QKO55"/>
    <mergeCell ref="QKP54:QKP55"/>
    <mergeCell ref="QKQ54:QKQ55"/>
    <mergeCell ref="QKR54:QKR55"/>
    <mergeCell ref="QKS54:QKS55"/>
    <mergeCell ref="QKT54:QKT55"/>
    <mergeCell ref="QKU54:QKU55"/>
    <mergeCell ref="QKV54:QKV55"/>
    <mergeCell ref="QKX54:QKX55"/>
    <mergeCell ref="QKY54:QKY55"/>
    <mergeCell ref="QKZ54:QKZ55"/>
    <mergeCell ref="QLA54:QLA55"/>
    <mergeCell ref="QLB54:QLB55"/>
    <mergeCell ref="QLC54:QLC55"/>
    <mergeCell ref="QLD54:QLD55"/>
    <mergeCell ref="QLE54:QLE55"/>
    <mergeCell ref="QLG54:QLG55"/>
    <mergeCell ref="QLH54:QLH55"/>
    <mergeCell ref="QLI54:QLI55"/>
    <mergeCell ref="QLJ54:QLJ55"/>
    <mergeCell ref="QLK54:QLK55"/>
    <mergeCell ref="QLL54:QLL55"/>
    <mergeCell ref="QIQ54:QIQ55"/>
    <mergeCell ref="QIR54:QIR55"/>
    <mergeCell ref="QIS54:QIS55"/>
    <mergeCell ref="QIT54:QIT55"/>
    <mergeCell ref="QIV54:QIV55"/>
    <mergeCell ref="QIW54:QIW55"/>
    <mergeCell ref="QIX54:QIX55"/>
    <mergeCell ref="QIY54:QIY55"/>
    <mergeCell ref="QIZ54:QIZ55"/>
    <mergeCell ref="QJA54:QJA55"/>
    <mergeCell ref="QJB54:QJB55"/>
    <mergeCell ref="QJC54:QJC55"/>
    <mergeCell ref="QJE54:QJE55"/>
    <mergeCell ref="QJF54:QJF55"/>
    <mergeCell ref="QJG54:QJG55"/>
    <mergeCell ref="QJH54:QJH55"/>
    <mergeCell ref="QJI54:QJI55"/>
    <mergeCell ref="QJJ54:QJJ55"/>
    <mergeCell ref="QJK54:QJK55"/>
    <mergeCell ref="QJL54:QJL55"/>
    <mergeCell ref="QJN54:QJN55"/>
    <mergeCell ref="QJO54:QJO55"/>
    <mergeCell ref="QJP54:QJP55"/>
    <mergeCell ref="QJQ54:QJQ55"/>
    <mergeCell ref="QJR54:QJR55"/>
    <mergeCell ref="QJS54:QJS55"/>
    <mergeCell ref="QJT54:QJT55"/>
    <mergeCell ref="QJU54:QJU55"/>
    <mergeCell ref="QJW54:QJW55"/>
    <mergeCell ref="QJX54:QJX55"/>
    <mergeCell ref="QJY54:QJY55"/>
    <mergeCell ref="QJZ54:QJZ55"/>
    <mergeCell ref="QKA54:QKA55"/>
    <mergeCell ref="QHF54:QHF55"/>
    <mergeCell ref="QHG54:QHG55"/>
    <mergeCell ref="QHH54:QHH55"/>
    <mergeCell ref="QHI54:QHI55"/>
    <mergeCell ref="QHJ54:QHJ55"/>
    <mergeCell ref="QHL54:QHL55"/>
    <mergeCell ref="QHM54:QHM55"/>
    <mergeCell ref="QHN54:QHN55"/>
    <mergeCell ref="QHO54:QHO55"/>
    <mergeCell ref="QHP54:QHP55"/>
    <mergeCell ref="QHQ54:QHQ55"/>
    <mergeCell ref="QHR54:QHR55"/>
    <mergeCell ref="QHS54:QHS55"/>
    <mergeCell ref="QHU54:QHU55"/>
    <mergeCell ref="QHV54:QHV55"/>
    <mergeCell ref="QHW54:QHW55"/>
    <mergeCell ref="QHX54:QHX55"/>
    <mergeCell ref="QHY54:QHY55"/>
    <mergeCell ref="QHZ54:QHZ55"/>
    <mergeCell ref="QIA54:QIA55"/>
    <mergeCell ref="QIB54:QIB55"/>
    <mergeCell ref="QID54:QID55"/>
    <mergeCell ref="QIE54:QIE55"/>
    <mergeCell ref="QIF54:QIF55"/>
    <mergeCell ref="QIG54:QIG55"/>
    <mergeCell ref="QIH54:QIH55"/>
    <mergeCell ref="QII54:QII55"/>
    <mergeCell ref="QIJ54:QIJ55"/>
    <mergeCell ref="QIK54:QIK55"/>
    <mergeCell ref="QIM54:QIM55"/>
    <mergeCell ref="QIN54:QIN55"/>
    <mergeCell ref="QIO54:QIO55"/>
    <mergeCell ref="QIP54:QIP55"/>
    <mergeCell ref="QFU54:QFU55"/>
    <mergeCell ref="QFV54:QFV55"/>
    <mergeCell ref="QFW54:QFW55"/>
    <mergeCell ref="QFX54:QFX55"/>
    <mergeCell ref="QFY54:QFY55"/>
    <mergeCell ref="QFZ54:QFZ55"/>
    <mergeCell ref="QGB54:QGB55"/>
    <mergeCell ref="QGC54:QGC55"/>
    <mergeCell ref="QGD54:QGD55"/>
    <mergeCell ref="QGE54:QGE55"/>
    <mergeCell ref="QGF54:QGF55"/>
    <mergeCell ref="QGG54:QGG55"/>
    <mergeCell ref="QGH54:QGH55"/>
    <mergeCell ref="QGI54:QGI55"/>
    <mergeCell ref="QGK54:QGK55"/>
    <mergeCell ref="QGL54:QGL55"/>
    <mergeCell ref="QGM54:QGM55"/>
    <mergeCell ref="QGN54:QGN55"/>
    <mergeCell ref="QGO54:QGO55"/>
    <mergeCell ref="QGP54:QGP55"/>
    <mergeCell ref="QGQ54:QGQ55"/>
    <mergeCell ref="QGR54:QGR55"/>
    <mergeCell ref="QGT54:QGT55"/>
    <mergeCell ref="QGU54:QGU55"/>
    <mergeCell ref="QGV54:QGV55"/>
    <mergeCell ref="QGW54:QGW55"/>
    <mergeCell ref="QGX54:QGX55"/>
    <mergeCell ref="QGY54:QGY55"/>
    <mergeCell ref="QGZ54:QGZ55"/>
    <mergeCell ref="QHA54:QHA55"/>
    <mergeCell ref="QHC54:QHC55"/>
    <mergeCell ref="QHD54:QHD55"/>
    <mergeCell ref="QHE54:QHE55"/>
    <mergeCell ref="QEJ54:QEJ55"/>
    <mergeCell ref="QEK54:QEK55"/>
    <mergeCell ref="QEL54:QEL55"/>
    <mergeCell ref="QEM54:QEM55"/>
    <mergeCell ref="QEN54:QEN55"/>
    <mergeCell ref="QEO54:QEO55"/>
    <mergeCell ref="QEP54:QEP55"/>
    <mergeCell ref="QER54:QER55"/>
    <mergeCell ref="QES54:QES55"/>
    <mergeCell ref="QET54:QET55"/>
    <mergeCell ref="QEU54:QEU55"/>
    <mergeCell ref="QEV54:QEV55"/>
    <mergeCell ref="QEW54:QEW55"/>
    <mergeCell ref="QEX54:QEX55"/>
    <mergeCell ref="QEY54:QEY55"/>
    <mergeCell ref="QFA54:QFA55"/>
    <mergeCell ref="QFB54:QFB55"/>
    <mergeCell ref="QFC54:QFC55"/>
    <mergeCell ref="QFD54:QFD55"/>
    <mergeCell ref="QFE54:QFE55"/>
    <mergeCell ref="QFF54:QFF55"/>
    <mergeCell ref="QFG54:QFG55"/>
    <mergeCell ref="QFH54:QFH55"/>
    <mergeCell ref="QFJ54:QFJ55"/>
    <mergeCell ref="QFK54:QFK55"/>
    <mergeCell ref="QFL54:QFL55"/>
    <mergeCell ref="QFM54:QFM55"/>
    <mergeCell ref="QFN54:QFN55"/>
    <mergeCell ref="QFO54:QFO55"/>
    <mergeCell ref="QFP54:QFP55"/>
    <mergeCell ref="QFQ54:QFQ55"/>
    <mergeCell ref="QFS54:QFS55"/>
    <mergeCell ref="QFT54:QFT55"/>
    <mergeCell ref="QCY54:QCY55"/>
    <mergeCell ref="QCZ54:QCZ55"/>
    <mergeCell ref="QDA54:QDA55"/>
    <mergeCell ref="QDB54:QDB55"/>
    <mergeCell ref="QDC54:QDC55"/>
    <mergeCell ref="QDD54:QDD55"/>
    <mergeCell ref="QDE54:QDE55"/>
    <mergeCell ref="QDF54:QDF55"/>
    <mergeCell ref="QDH54:QDH55"/>
    <mergeCell ref="QDI54:QDI55"/>
    <mergeCell ref="QDJ54:QDJ55"/>
    <mergeCell ref="QDK54:QDK55"/>
    <mergeCell ref="QDL54:QDL55"/>
    <mergeCell ref="QDM54:QDM55"/>
    <mergeCell ref="QDN54:QDN55"/>
    <mergeCell ref="QDO54:QDO55"/>
    <mergeCell ref="QDQ54:QDQ55"/>
    <mergeCell ref="QDR54:QDR55"/>
    <mergeCell ref="QDS54:QDS55"/>
    <mergeCell ref="QDT54:QDT55"/>
    <mergeCell ref="QDU54:QDU55"/>
    <mergeCell ref="QDV54:QDV55"/>
    <mergeCell ref="QDW54:QDW55"/>
    <mergeCell ref="QDX54:QDX55"/>
    <mergeCell ref="QDZ54:QDZ55"/>
    <mergeCell ref="QEA54:QEA55"/>
    <mergeCell ref="QEB54:QEB55"/>
    <mergeCell ref="QEC54:QEC55"/>
    <mergeCell ref="QED54:QED55"/>
    <mergeCell ref="QEE54:QEE55"/>
    <mergeCell ref="QEF54:QEF55"/>
    <mergeCell ref="QEG54:QEG55"/>
    <mergeCell ref="QEI54:QEI55"/>
    <mergeCell ref="QBM54:QBM55"/>
    <mergeCell ref="QBO54:QBO55"/>
    <mergeCell ref="QBP54:QBP55"/>
    <mergeCell ref="QBQ54:QBQ55"/>
    <mergeCell ref="QBR54:QBR55"/>
    <mergeCell ref="QBS54:QBS55"/>
    <mergeCell ref="QBT54:QBT55"/>
    <mergeCell ref="QBU54:QBU55"/>
    <mergeCell ref="QBV54:QBV55"/>
    <mergeCell ref="QBX54:QBX55"/>
    <mergeCell ref="QBY54:QBY55"/>
    <mergeCell ref="QBZ54:QBZ55"/>
    <mergeCell ref="QCA54:QCA55"/>
    <mergeCell ref="QCB54:QCB55"/>
    <mergeCell ref="QCC54:QCC55"/>
    <mergeCell ref="QCD54:QCD55"/>
    <mergeCell ref="QCE54:QCE55"/>
    <mergeCell ref="QCG54:QCG55"/>
    <mergeCell ref="QCH54:QCH55"/>
    <mergeCell ref="QCI54:QCI55"/>
    <mergeCell ref="QCJ54:QCJ55"/>
    <mergeCell ref="QCK54:QCK55"/>
    <mergeCell ref="QCL54:QCL55"/>
    <mergeCell ref="QCM54:QCM55"/>
    <mergeCell ref="QCN54:QCN55"/>
    <mergeCell ref="QCP54:QCP55"/>
    <mergeCell ref="QCQ54:QCQ55"/>
    <mergeCell ref="QCR54:QCR55"/>
    <mergeCell ref="QCS54:QCS55"/>
    <mergeCell ref="QCT54:QCT55"/>
    <mergeCell ref="QCU54:QCU55"/>
    <mergeCell ref="QCV54:QCV55"/>
    <mergeCell ref="QCW54:QCW55"/>
    <mergeCell ref="QAB54:QAB55"/>
    <mergeCell ref="QAC54:QAC55"/>
    <mergeCell ref="QAE54:QAE55"/>
    <mergeCell ref="QAF54:QAF55"/>
    <mergeCell ref="QAG54:QAG55"/>
    <mergeCell ref="QAH54:QAH55"/>
    <mergeCell ref="QAI54:QAI55"/>
    <mergeCell ref="QAJ54:QAJ55"/>
    <mergeCell ref="QAK54:QAK55"/>
    <mergeCell ref="QAL54:QAL55"/>
    <mergeCell ref="QAN54:QAN55"/>
    <mergeCell ref="QAO54:QAO55"/>
    <mergeCell ref="QAP54:QAP55"/>
    <mergeCell ref="QAQ54:QAQ55"/>
    <mergeCell ref="QAR54:QAR55"/>
    <mergeCell ref="QAS54:QAS55"/>
    <mergeCell ref="QAT54:QAT55"/>
    <mergeCell ref="QAU54:QAU55"/>
    <mergeCell ref="QAW54:QAW55"/>
    <mergeCell ref="QAX54:QAX55"/>
    <mergeCell ref="QAY54:QAY55"/>
    <mergeCell ref="QAZ54:QAZ55"/>
    <mergeCell ref="QBA54:QBA55"/>
    <mergeCell ref="QBB54:QBB55"/>
    <mergeCell ref="QBC54:QBC55"/>
    <mergeCell ref="QBD54:QBD55"/>
    <mergeCell ref="QBF54:QBF55"/>
    <mergeCell ref="QBG54:QBG55"/>
    <mergeCell ref="QBH54:QBH55"/>
    <mergeCell ref="QBI54:QBI55"/>
    <mergeCell ref="QBJ54:QBJ55"/>
    <mergeCell ref="QBK54:QBK55"/>
    <mergeCell ref="QBL54:QBL55"/>
    <mergeCell ref="PYQ54:PYQ55"/>
    <mergeCell ref="PYR54:PYR55"/>
    <mergeCell ref="PYS54:PYS55"/>
    <mergeCell ref="PYU54:PYU55"/>
    <mergeCell ref="PYV54:PYV55"/>
    <mergeCell ref="PYW54:PYW55"/>
    <mergeCell ref="PYX54:PYX55"/>
    <mergeCell ref="PYY54:PYY55"/>
    <mergeCell ref="PYZ54:PYZ55"/>
    <mergeCell ref="PZA54:PZA55"/>
    <mergeCell ref="PZB54:PZB55"/>
    <mergeCell ref="PZD54:PZD55"/>
    <mergeCell ref="PZE54:PZE55"/>
    <mergeCell ref="PZF54:PZF55"/>
    <mergeCell ref="PZG54:PZG55"/>
    <mergeCell ref="PZH54:PZH55"/>
    <mergeCell ref="PZI54:PZI55"/>
    <mergeCell ref="PZJ54:PZJ55"/>
    <mergeCell ref="PZK54:PZK55"/>
    <mergeCell ref="PZM54:PZM55"/>
    <mergeCell ref="PZN54:PZN55"/>
    <mergeCell ref="PZO54:PZO55"/>
    <mergeCell ref="PZP54:PZP55"/>
    <mergeCell ref="PZQ54:PZQ55"/>
    <mergeCell ref="PZR54:PZR55"/>
    <mergeCell ref="PZS54:PZS55"/>
    <mergeCell ref="PZT54:PZT55"/>
    <mergeCell ref="PZV54:PZV55"/>
    <mergeCell ref="PZW54:PZW55"/>
    <mergeCell ref="PZX54:PZX55"/>
    <mergeCell ref="PZY54:PZY55"/>
    <mergeCell ref="PZZ54:PZZ55"/>
    <mergeCell ref="QAA54:QAA55"/>
    <mergeCell ref="PXF54:PXF55"/>
    <mergeCell ref="PXG54:PXG55"/>
    <mergeCell ref="PXH54:PXH55"/>
    <mergeCell ref="PXI54:PXI55"/>
    <mergeCell ref="PXK54:PXK55"/>
    <mergeCell ref="PXL54:PXL55"/>
    <mergeCell ref="PXM54:PXM55"/>
    <mergeCell ref="PXN54:PXN55"/>
    <mergeCell ref="PXO54:PXO55"/>
    <mergeCell ref="PXP54:PXP55"/>
    <mergeCell ref="PXQ54:PXQ55"/>
    <mergeCell ref="PXR54:PXR55"/>
    <mergeCell ref="PXT54:PXT55"/>
    <mergeCell ref="PXU54:PXU55"/>
    <mergeCell ref="PXV54:PXV55"/>
    <mergeCell ref="PXW54:PXW55"/>
    <mergeCell ref="PXX54:PXX55"/>
    <mergeCell ref="PXY54:PXY55"/>
    <mergeCell ref="PXZ54:PXZ55"/>
    <mergeCell ref="PYA54:PYA55"/>
    <mergeCell ref="PYC54:PYC55"/>
    <mergeCell ref="PYD54:PYD55"/>
    <mergeCell ref="PYE54:PYE55"/>
    <mergeCell ref="PYF54:PYF55"/>
    <mergeCell ref="PYG54:PYG55"/>
    <mergeCell ref="PYH54:PYH55"/>
    <mergeCell ref="PYI54:PYI55"/>
    <mergeCell ref="PYJ54:PYJ55"/>
    <mergeCell ref="PYL54:PYL55"/>
    <mergeCell ref="PYM54:PYM55"/>
    <mergeCell ref="PYN54:PYN55"/>
    <mergeCell ref="PYO54:PYO55"/>
    <mergeCell ref="PYP54:PYP55"/>
    <mergeCell ref="PVU54:PVU55"/>
    <mergeCell ref="PVV54:PVV55"/>
    <mergeCell ref="PVW54:PVW55"/>
    <mergeCell ref="PVX54:PVX55"/>
    <mergeCell ref="PVY54:PVY55"/>
    <mergeCell ref="PWA54:PWA55"/>
    <mergeCell ref="PWB54:PWB55"/>
    <mergeCell ref="PWC54:PWC55"/>
    <mergeCell ref="PWD54:PWD55"/>
    <mergeCell ref="PWE54:PWE55"/>
    <mergeCell ref="PWF54:PWF55"/>
    <mergeCell ref="PWG54:PWG55"/>
    <mergeCell ref="PWH54:PWH55"/>
    <mergeCell ref="PWJ54:PWJ55"/>
    <mergeCell ref="PWK54:PWK55"/>
    <mergeCell ref="PWL54:PWL55"/>
    <mergeCell ref="PWM54:PWM55"/>
    <mergeCell ref="PWN54:PWN55"/>
    <mergeCell ref="PWO54:PWO55"/>
    <mergeCell ref="PWP54:PWP55"/>
    <mergeCell ref="PWQ54:PWQ55"/>
    <mergeCell ref="PWS54:PWS55"/>
    <mergeCell ref="PWT54:PWT55"/>
    <mergeCell ref="PWU54:PWU55"/>
    <mergeCell ref="PWV54:PWV55"/>
    <mergeCell ref="PWW54:PWW55"/>
    <mergeCell ref="PWX54:PWX55"/>
    <mergeCell ref="PWY54:PWY55"/>
    <mergeCell ref="PWZ54:PWZ55"/>
    <mergeCell ref="PXB54:PXB55"/>
    <mergeCell ref="PXC54:PXC55"/>
    <mergeCell ref="PXD54:PXD55"/>
    <mergeCell ref="PXE54:PXE55"/>
    <mergeCell ref="PUJ54:PUJ55"/>
    <mergeCell ref="PUK54:PUK55"/>
    <mergeCell ref="PUL54:PUL55"/>
    <mergeCell ref="PUM54:PUM55"/>
    <mergeCell ref="PUN54:PUN55"/>
    <mergeCell ref="PUO54:PUO55"/>
    <mergeCell ref="PUQ54:PUQ55"/>
    <mergeCell ref="PUR54:PUR55"/>
    <mergeCell ref="PUS54:PUS55"/>
    <mergeCell ref="PUT54:PUT55"/>
    <mergeCell ref="PUU54:PUU55"/>
    <mergeCell ref="PUV54:PUV55"/>
    <mergeCell ref="PUW54:PUW55"/>
    <mergeCell ref="PUX54:PUX55"/>
    <mergeCell ref="PUZ54:PUZ55"/>
    <mergeCell ref="PVA54:PVA55"/>
    <mergeCell ref="PVB54:PVB55"/>
    <mergeCell ref="PVC54:PVC55"/>
    <mergeCell ref="PVD54:PVD55"/>
    <mergeCell ref="PVE54:PVE55"/>
    <mergeCell ref="PVF54:PVF55"/>
    <mergeCell ref="PVG54:PVG55"/>
    <mergeCell ref="PVI54:PVI55"/>
    <mergeCell ref="PVJ54:PVJ55"/>
    <mergeCell ref="PVK54:PVK55"/>
    <mergeCell ref="PVL54:PVL55"/>
    <mergeCell ref="PVM54:PVM55"/>
    <mergeCell ref="PVN54:PVN55"/>
    <mergeCell ref="PVO54:PVO55"/>
    <mergeCell ref="PVP54:PVP55"/>
    <mergeCell ref="PVR54:PVR55"/>
    <mergeCell ref="PVS54:PVS55"/>
    <mergeCell ref="PVT54:PVT55"/>
    <mergeCell ref="PSY54:PSY55"/>
    <mergeCell ref="PSZ54:PSZ55"/>
    <mergeCell ref="PTA54:PTA55"/>
    <mergeCell ref="PTB54:PTB55"/>
    <mergeCell ref="PTC54:PTC55"/>
    <mergeCell ref="PTD54:PTD55"/>
    <mergeCell ref="PTE54:PTE55"/>
    <mergeCell ref="PTG54:PTG55"/>
    <mergeCell ref="PTH54:PTH55"/>
    <mergeCell ref="PTI54:PTI55"/>
    <mergeCell ref="PTJ54:PTJ55"/>
    <mergeCell ref="PTK54:PTK55"/>
    <mergeCell ref="PTL54:PTL55"/>
    <mergeCell ref="PTM54:PTM55"/>
    <mergeCell ref="PTN54:PTN55"/>
    <mergeCell ref="PTP54:PTP55"/>
    <mergeCell ref="PTQ54:PTQ55"/>
    <mergeCell ref="PTR54:PTR55"/>
    <mergeCell ref="PTS54:PTS55"/>
    <mergeCell ref="PTT54:PTT55"/>
    <mergeCell ref="PTU54:PTU55"/>
    <mergeCell ref="PTV54:PTV55"/>
    <mergeCell ref="PTW54:PTW55"/>
    <mergeCell ref="PTY54:PTY55"/>
    <mergeCell ref="PTZ54:PTZ55"/>
    <mergeCell ref="PUA54:PUA55"/>
    <mergeCell ref="PUB54:PUB55"/>
    <mergeCell ref="PUC54:PUC55"/>
    <mergeCell ref="PUD54:PUD55"/>
    <mergeCell ref="PUE54:PUE55"/>
    <mergeCell ref="PUF54:PUF55"/>
    <mergeCell ref="PUH54:PUH55"/>
    <mergeCell ref="PUI54:PUI55"/>
    <mergeCell ref="PRN54:PRN55"/>
    <mergeCell ref="PRO54:PRO55"/>
    <mergeCell ref="PRP54:PRP55"/>
    <mergeCell ref="PRQ54:PRQ55"/>
    <mergeCell ref="PRR54:PRR55"/>
    <mergeCell ref="PRS54:PRS55"/>
    <mergeCell ref="PRT54:PRT55"/>
    <mergeCell ref="PRU54:PRU55"/>
    <mergeCell ref="PRW54:PRW55"/>
    <mergeCell ref="PRX54:PRX55"/>
    <mergeCell ref="PRY54:PRY55"/>
    <mergeCell ref="PRZ54:PRZ55"/>
    <mergeCell ref="PSA54:PSA55"/>
    <mergeCell ref="PSB54:PSB55"/>
    <mergeCell ref="PSC54:PSC55"/>
    <mergeCell ref="PSD54:PSD55"/>
    <mergeCell ref="PSF54:PSF55"/>
    <mergeCell ref="PSG54:PSG55"/>
    <mergeCell ref="PSH54:PSH55"/>
    <mergeCell ref="PSI54:PSI55"/>
    <mergeCell ref="PSJ54:PSJ55"/>
    <mergeCell ref="PSK54:PSK55"/>
    <mergeCell ref="PSL54:PSL55"/>
    <mergeCell ref="PSM54:PSM55"/>
    <mergeCell ref="PSO54:PSO55"/>
    <mergeCell ref="PSP54:PSP55"/>
    <mergeCell ref="PSQ54:PSQ55"/>
    <mergeCell ref="PSR54:PSR55"/>
    <mergeCell ref="PSS54:PSS55"/>
    <mergeCell ref="PST54:PST55"/>
    <mergeCell ref="PSU54:PSU55"/>
    <mergeCell ref="PSV54:PSV55"/>
    <mergeCell ref="PSX54:PSX55"/>
    <mergeCell ref="PQB54:PQB55"/>
    <mergeCell ref="PQD54:PQD55"/>
    <mergeCell ref="PQE54:PQE55"/>
    <mergeCell ref="PQF54:PQF55"/>
    <mergeCell ref="PQG54:PQG55"/>
    <mergeCell ref="PQH54:PQH55"/>
    <mergeCell ref="PQI54:PQI55"/>
    <mergeCell ref="PQJ54:PQJ55"/>
    <mergeCell ref="PQK54:PQK55"/>
    <mergeCell ref="PQM54:PQM55"/>
    <mergeCell ref="PQN54:PQN55"/>
    <mergeCell ref="PQO54:PQO55"/>
    <mergeCell ref="PQP54:PQP55"/>
    <mergeCell ref="PQQ54:PQQ55"/>
    <mergeCell ref="PQR54:PQR55"/>
    <mergeCell ref="PQS54:PQS55"/>
    <mergeCell ref="PQT54:PQT55"/>
    <mergeCell ref="PQV54:PQV55"/>
    <mergeCell ref="PQW54:PQW55"/>
    <mergeCell ref="PQX54:PQX55"/>
    <mergeCell ref="PQY54:PQY55"/>
    <mergeCell ref="PQZ54:PQZ55"/>
    <mergeCell ref="PRA54:PRA55"/>
    <mergeCell ref="PRB54:PRB55"/>
    <mergeCell ref="PRC54:PRC55"/>
    <mergeCell ref="PRE54:PRE55"/>
    <mergeCell ref="PRF54:PRF55"/>
    <mergeCell ref="PRG54:PRG55"/>
    <mergeCell ref="PRH54:PRH55"/>
    <mergeCell ref="PRI54:PRI55"/>
    <mergeCell ref="PRJ54:PRJ55"/>
    <mergeCell ref="PRK54:PRK55"/>
    <mergeCell ref="PRL54:PRL55"/>
    <mergeCell ref="POQ54:POQ55"/>
    <mergeCell ref="POR54:POR55"/>
    <mergeCell ref="POT54:POT55"/>
    <mergeCell ref="POU54:POU55"/>
    <mergeCell ref="POV54:POV55"/>
    <mergeCell ref="POW54:POW55"/>
    <mergeCell ref="POX54:POX55"/>
    <mergeCell ref="POY54:POY55"/>
    <mergeCell ref="POZ54:POZ55"/>
    <mergeCell ref="PPA54:PPA55"/>
    <mergeCell ref="PPC54:PPC55"/>
    <mergeCell ref="PPD54:PPD55"/>
    <mergeCell ref="PPE54:PPE55"/>
    <mergeCell ref="PPF54:PPF55"/>
    <mergeCell ref="PPG54:PPG55"/>
    <mergeCell ref="PPH54:PPH55"/>
    <mergeCell ref="PPI54:PPI55"/>
    <mergeCell ref="PPJ54:PPJ55"/>
    <mergeCell ref="PPL54:PPL55"/>
    <mergeCell ref="PPM54:PPM55"/>
    <mergeCell ref="PPN54:PPN55"/>
    <mergeCell ref="PPO54:PPO55"/>
    <mergeCell ref="PPP54:PPP55"/>
    <mergeCell ref="PPQ54:PPQ55"/>
    <mergeCell ref="PPR54:PPR55"/>
    <mergeCell ref="PPS54:PPS55"/>
    <mergeCell ref="PPU54:PPU55"/>
    <mergeCell ref="PPV54:PPV55"/>
    <mergeCell ref="PPW54:PPW55"/>
    <mergeCell ref="PPX54:PPX55"/>
    <mergeCell ref="PPY54:PPY55"/>
    <mergeCell ref="PPZ54:PPZ55"/>
    <mergeCell ref="PQA54:PQA55"/>
    <mergeCell ref="PNF54:PNF55"/>
    <mergeCell ref="PNG54:PNG55"/>
    <mergeCell ref="PNH54:PNH55"/>
    <mergeCell ref="PNJ54:PNJ55"/>
    <mergeCell ref="PNK54:PNK55"/>
    <mergeCell ref="PNL54:PNL55"/>
    <mergeCell ref="PNM54:PNM55"/>
    <mergeCell ref="PNN54:PNN55"/>
    <mergeCell ref="PNO54:PNO55"/>
    <mergeCell ref="PNP54:PNP55"/>
    <mergeCell ref="PNQ54:PNQ55"/>
    <mergeCell ref="PNS54:PNS55"/>
    <mergeCell ref="PNT54:PNT55"/>
    <mergeCell ref="PNU54:PNU55"/>
    <mergeCell ref="PNV54:PNV55"/>
    <mergeCell ref="PNW54:PNW55"/>
    <mergeCell ref="PNX54:PNX55"/>
    <mergeCell ref="PNY54:PNY55"/>
    <mergeCell ref="PNZ54:PNZ55"/>
    <mergeCell ref="POB54:POB55"/>
    <mergeCell ref="POC54:POC55"/>
    <mergeCell ref="POD54:POD55"/>
    <mergeCell ref="POE54:POE55"/>
    <mergeCell ref="POF54:POF55"/>
    <mergeCell ref="POG54:POG55"/>
    <mergeCell ref="POH54:POH55"/>
    <mergeCell ref="POI54:POI55"/>
    <mergeCell ref="POK54:POK55"/>
    <mergeCell ref="POL54:POL55"/>
    <mergeCell ref="POM54:POM55"/>
    <mergeCell ref="PON54:PON55"/>
    <mergeCell ref="POO54:POO55"/>
    <mergeCell ref="POP54:POP55"/>
    <mergeCell ref="PLU54:PLU55"/>
    <mergeCell ref="PLV54:PLV55"/>
    <mergeCell ref="PLW54:PLW55"/>
    <mergeCell ref="PLX54:PLX55"/>
    <mergeCell ref="PLZ54:PLZ55"/>
    <mergeCell ref="PMA54:PMA55"/>
    <mergeCell ref="PMB54:PMB55"/>
    <mergeCell ref="PMC54:PMC55"/>
    <mergeCell ref="PMD54:PMD55"/>
    <mergeCell ref="PME54:PME55"/>
    <mergeCell ref="PMF54:PMF55"/>
    <mergeCell ref="PMG54:PMG55"/>
    <mergeCell ref="PMI54:PMI55"/>
    <mergeCell ref="PMJ54:PMJ55"/>
    <mergeCell ref="PMK54:PMK55"/>
    <mergeCell ref="PML54:PML55"/>
    <mergeCell ref="PMM54:PMM55"/>
    <mergeCell ref="PMN54:PMN55"/>
    <mergeCell ref="PMO54:PMO55"/>
    <mergeCell ref="PMP54:PMP55"/>
    <mergeCell ref="PMR54:PMR55"/>
    <mergeCell ref="PMS54:PMS55"/>
    <mergeCell ref="PMT54:PMT55"/>
    <mergeCell ref="PMU54:PMU55"/>
    <mergeCell ref="PMV54:PMV55"/>
    <mergeCell ref="PMW54:PMW55"/>
    <mergeCell ref="PMX54:PMX55"/>
    <mergeCell ref="PMY54:PMY55"/>
    <mergeCell ref="PNA54:PNA55"/>
    <mergeCell ref="PNB54:PNB55"/>
    <mergeCell ref="PNC54:PNC55"/>
    <mergeCell ref="PND54:PND55"/>
    <mergeCell ref="PNE54:PNE55"/>
    <mergeCell ref="PKJ54:PKJ55"/>
    <mergeCell ref="PKK54:PKK55"/>
    <mergeCell ref="PKL54:PKL55"/>
    <mergeCell ref="PKM54:PKM55"/>
    <mergeCell ref="PKN54:PKN55"/>
    <mergeCell ref="PKP54:PKP55"/>
    <mergeCell ref="PKQ54:PKQ55"/>
    <mergeCell ref="PKR54:PKR55"/>
    <mergeCell ref="PKS54:PKS55"/>
    <mergeCell ref="PKT54:PKT55"/>
    <mergeCell ref="PKU54:PKU55"/>
    <mergeCell ref="PKV54:PKV55"/>
    <mergeCell ref="PKW54:PKW55"/>
    <mergeCell ref="PKY54:PKY55"/>
    <mergeCell ref="PKZ54:PKZ55"/>
    <mergeCell ref="PLA54:PLA55"/>
    <mergeCell ref="PLB54:PLB55"/>
    <mergeCell ref="PLC54:PLC55"/>
    <mergeCell ref="PLD54:PLD55"/>
    <mergeCell ref="PLE54:PLE55"/>
    <mergeCell ref="PLF54:PLF55"/>
    <mergeCell ref="PLH54:PLH55"/>
    <mergeCell ref="PLI54:PLI55"/>
    <mergeCell ref="PLJ54:PLJ55"/>
    <mergeCell ref="PLK54:PLK55"/>
    <mergeCell ref="PLL54:PLL55"/>
    <mergeCell ref="PLM54:PLM55"/>
    <mergeCell ref="PLN54:PLN55"/>
    <mergeCell ref="PLO54:PLO55"/>
    <mergeCell ref="PLQ54:PLQ55"/>
    <mergeCell ref="PLR54:PLR55"/>
    <mergeCell ref="PLS54:PLS55"/>
    <mergeCell ref="PLT54:PLT55"/>
    <mergeCell ref="PIY54:PIY55"/>
    <mergeCell ref="PIZ54:PIZ55"/>
    <mergeCell ref="PJA54:PJA55"/>
    <mergeCell ref="PJB54:PJB55"/>
    <mergeCell ref="PJC54:PJC55"/>
    <mergeCell ref="PJD54:PJD55"/>
    <mergeCell ref="PJF54:PJF55"/>
    <mergeCell ref="PJG54:PJG55"/>
    <mergeCell ref="PJH54:PJH55"/>
    <mergeCell ref="PJI54:PJI55"/>
    <mergeCell ref="PJJ54:PJJ55"/>
    <mergeCell ref="PJK54:PJK55"/>
    <mergeCell ref="PJL54:PJL55"/>
    <mergeCell ref="PJM54:PJM55"/>
    <mergeCell ref="PJO54:PJO55"/>
    <mergeCell ref="PJP54:PJP55"/>
    <mergeCell ref="PJQ54:PJQ55"/>
    <mergeCell ref="PJR54:PJR55"/>
    <mergeCell ref="PJS54:PJS55"/>
    <mergeCell ref="PJT54:PJT55"/>
    <mergeCell ref="PJU54:PJU55"/>
    <mergeCell ref="PJV54:PJV55"/>
    <mergeCell ref="PJX54:PJX55"/>
    <mergeCell ref="PJY54:PJY55"/>
    <mergeCell ref="PJZ54:PJZ55"/>
    <mergeCell ref="PKA54:PKA55"/>
    <mergeCell ref="PKB54:PKB55"/>
    <mergeCell ref="PKC54:PKC55"/>
    <mergeCell ref="PKD54:PKD55"/>
    <mergeCell ref="PKE54:PKE55"/>
    <mergeCell ref="PKG54:PKG55"/>
    <mergeCell ref="PKH54:PKH55"/>
    <mergeCell ref="PKI54:PKI55"/>
    <mergeCell ref="PHN54:PHN55"/>
    <mergeCell ref="PHO54:PHO55"/>
    <mergeCell ref="PHP54:PHP55"/>
    <mergeCell ref="PHQ54:PHQ55"/>
    <mergeCell ref="PHR54:PHR55"/>
    <mergeCell ref="PHS54:PHS55"/>
    <mergeCell ref="PHT54:PHT55"/>
    <mergeCell ref="PHV54:PHV55"/>
    <mergeCell ref="PHW54:PHW55"/>
    <mergeCell ref="PHX54:PHX55"/>
    <mergeCell ref="PHY54:PHY55"/>
    <mergeCell ref="PHZ54:PHZ55"/>
    <mergeCell ref="PIA54:PIA55"/>
    <mergeCell ref="PIB54:PIB55"/>
    <mergeCell ref="PIC54:PIC55"/>
    <mergeCell ref="PIE54:PIE55"/>
    <mergeCell ref="PIF54:PIF55"/>
    <mergeCell ref="PIG54:PIG55"/>
    <mergeCell ref="PIH54:PIH55"/>
    <mergeCell ref="PII54:PII55"/>
    <mergeCell ref="PIJ54:PIJ55"/>
    <mergeCell ref="PIK54:PIK55"/>
    <mergeCell ref="PIL54:PIL55"/>
    <mergeCell ref="PIN54:PIN55"/>
    <mergeCell ref="PIO54:PIO55"/>
    <mergeCell ref="PIP54:PIP55"/>
    <mergeCell ref="PIQ54:PIQ55"/>
    <mergeCell ref="PIR54:PIR55"/>
    <mergeCell ref="PIS54:PIS55"/>
    <mergeCell ref="PIT54:PIT55"/>
    <mergeCell ref="PIU54:PIU55"/>
    <mergeCell ref="PIW54:PIW55"/>
    <mergeCell ref="PIX54:PIX55"/>
    <mergeCell ref="PGC54:PGC55"/>
    <mergeCell ref="PGD54:PGD55"/>
    <mergeCell ref="PGE54:PGE55"/>
    <mergeCell ref="PGF54:PGF55"/>
    <mergeCell ref="PGG54:PGG55"/>
    <mergeCell ref="PGH54:PGH55"/>
    <mergeCell ref="PGI54:PGI55"/>
    <mergeCell ref="PGJ54:PGJ55"/>
    <mergeCell ref="PGL54:PGL55"/>
    <mergeCell ref="PGM54:PGM55"/>
    <mergeCell ref="PGN54:PGN55"/>
    <mergeCell ref="PGO54:PGO55"/>
    <mergeCell ref="PGP54:PGP55"/>
    <mergeCell ref="PGQ54:PGQ55"/>
    <mergeCell ref="PGR54:PGR55"/>
    <mergeCell ref="PGS54:PGS55"/>
    <mergeCell ref="PGU54:PGU55"/>
    <mergeCell ref="PGV54:PGV55"/>
    <mergeCell ref="PGW54:PGW55"/>
    <mergeCell ref="PGX54:PGX55"/>
    <mergeCell ref="PGY54:PGY55"/>
    <mergeCell ref="PGZ54:PGZ55"/>
    <mergeCell ref="PHA54:PHA55"/>
    <mergeCell ref="PHB54:PHB55"/>
    <mergeCell ref="PHD54:PHD55"/>
    <mergeCell ref="PHE54:PHE55"/>
    <mergeCell ref="PHF54:PHF55"/>
    <mergeCell ref="PHG54:PHG55"/>
    <mergeCell ref="PHH54:PHH55"/>
    <mergeCell ref="PHI54:PHI55"/>
    <mergeCell ref="PHJ54:PHJ55"/>
    <mergeCell ref="PHK54:PHK55"/>
    <mergeCell ref="PHM54:PHM55"/>
    <mergeCell ref="PEQ54:PEQ55"/>
    <mergeCell ref="PES54:PES55"/>
    <mergeCell ref="PET54:PET55"/>
    <mergeCell ref="PEU54:PEU55"/>
    <mergeCell ref="PEV54:PEV55"/>
    <mergeCell ref="PEW54:PEW55"/>
    <mergeCell ref="PEX54:PEX55"/>
    <mergeCell ref="PEY54:PEY55"/>
    <mergeCell ref="PEZ54:PEZ55"/>
    <mergeCell ref="PFB54:PFB55"/>
    <mergeCell ref="PFC54:PFC55"/>
    <mergeCell ref="PFD54:PFD55"/>
    <mergeCell ref="PFE54:PFE55"/>
    <mergeCell ref="PFF54:PFF55"/>
    <mergeCell ref="PFG54:PFG55"/>
    <mergeCell ref="PFH54:PFH55"/>
    <mergeCell ref="PFI54:PFI55"/>
    <mergeCell ref="PFK54:PFK55"/>
    <mergeCell ref="PFL54:PFL55"/>
    <mergeCell ref="PFM54:PFM55"/>
    <mergeCell ref="PFN54:PFN55"/>
    <mergeCell ref="PFO54:PFO55"/>
    <mergeCell ref="PFP54:PFP55"/>
    <mergeCell ref="PFQ54:PFQ55"/>
    <mergeCell ref="PFR54:PFR55"/>
    <mergeCell ref="PFT54:PFT55"/>
    <mergeCell ref="PFU54:PFU55"/>
    <mergeCell ref="PFV54:PFV55"/>
    <mergeCell ref="PFW54:PFW55"/>
    <mergeCell ref="PFX54:PFX55"/>
    <mergeCell ref="PFY54:PFY55"/>
    <mergeCell ref="PFZ54:PFZ55"/>
    <mergeCell ref="PGA54:PGA55"/>
    <mergeCell ref="PDF54:PDF55"/>
    <mergeCell ref="PDG54:PDG55"/>
    <mergeCell ref="PDI54:PDI55"/>
    <mergeCell ref="PDJ54:PDJ55"/>
    <mergeCell ref="PDK54:PDK55"/>
    <mergeCell ref="PDL54:PDL55"/>
    <mergeCell ref="PDM54:PDM55"/>
    <mergeCell ref="PDN54:PDN55"/>
    <mergeCell ref="PDO54:PDO55"/>
    <mergeCell ref="PDP54:PDP55"/>
    <mergeCell ref="PDR54:PDR55"/>
    <mergeCell ref="PDS54:PDS55"/>
    <mergeCell ref="PDT54:PDT55"/>
    <mergeCell ref="PDU54:PDU55"/>
    <mergeCell ref="PDV54:PDV55"/>
    <mergeCell ref="PDW54:PDW55"/>
    <mergeCell ref="PDX54:PDX55"/>
    <mergeCell ref="PDY54:PDY55"/>
    <mergeCell ref="PEA54:PEA55"/>
    <mergeCell ref="PEB54:PEB55"/>
    <mergeCell ref="PEC54:PEC55"/>
    <mergeCell ref="PED54:PED55"/>
    <mergeCell ref="PEE54:PEE55"/>
    <mergeCell ref="PEF54:PEF55"/>
    <mergeCell ref="PEG54:PEG55"/>
    <mergeCell ref="PEH54:PEH55"/>
    <mergeCell ref="PEJ54:PEJ55"/>
    <mergeCell ref="PEK54:PEK55"/>
    <mergeCell ref="PEL54:PEL55"/>
    <mergeCell ref="PEM54:PEM55"/>
    <mergeCell ref="PEN54:PEN55"/>
    <mergeCell ref="PEO54:PEO55"/>
    <mergeCell ref="PEP54:PEP55"/>
    <mergeCell ref="PBU54:PBU55"/>
    <mergeCell ref="PBV54:PBV55"/>
    <mergeCell ref="PBW54:PBW55"/>
    <mergeCell ref="PBY54:PBY55"/>
    <mergeCell ref="PBZ54:PBZ55"/>
    <mergeCell ref="PCA54:PCA55"/>
    <mergeCell ref="PCB54:PCB55"/>
    <mergeCell ref="PCC54:PCC55"/>
    <mergeCell ref="PCD54:PCD55"/>
    <mergeCell ref="PCE54:PCE55"/>
    <mergeCell ref="PCF54:PCF55"/>
    <mergeCell ref="PCH54:PCH55"/>
    <mergeCell ref="PCI54:PCI55"/>
    <mergeCell ref="PCJ54:PCJ55"/>
    <mergeCell ref="PCK54:PCK55"/>
    <mergeCell ref="PCL54:PCL55"/>
    <mergeCell ref="PCM54:PCM55"/>
    <mergeCell ref="PCN54:PCN55"/>
    <mergeCell ref="PCO54:PCO55"/>
    <mergeCell ref="PCQ54:PCQ55"/>
    <mergeCell ref="PCR54:PCR55"/>
    <mergeCell ref="PCS54:PCS55"/>
    <mergeCell ref="PCT54:PCT55"/>
    <mergeCell ref="PCU54:PCU55"/>
    <mergeCell ref="PCV54:PCV55"/>
    <mergeCell ref="PCW54:PCW55"/>
    <mergeCell ref="PCX54:PCX55"/>
    <mergeCell ref="PCZ54:PCZ55"/>
    <mergeCell ref="PDA54:PDA55"/>
    <mergeCell ref="PDB54:PDB55"/>
    <mergeCell ref="PDC54:PDC55"/>
    <mergeCell ref="PDD54:PDD55"/>
    <mergeCell ref="PDE54:PDE55"/>
    <mergeCell ref="PAJ54:PAJ55"/>
    <mergeCell ref="PAK54:PAK55"/>
    <mergeCell ref="PAL54:PAL55"/>
    <mergeCell ref="PAM54:PAM55"/>
    <mergeCell ref="PAO54:PAO55"/>
    <mergeCell ref="PAP54:PAP55"/>
    <mergeCell ref="PAQ54:PAQ55"/>
    <mergeCell ref="PAR54:PAR55"/>
    <mergeCell ref="PAS54:PAS55"/>
    <mergeCell ref="PAT54:PAT55"/>
    <mergeCell ref="PAU54:PAU55"/>
    <mergeCell ref="PAV54:PAV55"/>
    <mergeCell ref="PAX54:PAX55"/>
    <mergeCell ref="PAY54:PAY55"/>
    <mergeCell ref="PAZ54:PAZ55"/>
    <mergeCell ref="PBA54:PBA55"/>
    <mergeCell ref="PBB54:PBB55"/>
    <mergeCell ref="PBC54:PBC55"/>
    <mergeCell ref="PBD54:PBD55"/>
    <mergeCell ref="PBE54:PBE55"/>
    <mergeCell ref="PBG54:PBG55"/>
    <mergeCell ref="PBH54:PBH55"/>
    <mergeCell ref="PBI54:PBI55"/>
    <mergeCell ref="PBJ54:PBJ55"/>
    <mergeCell ref="PBK54:PBK55"/>
    <mergeCell ref="PBL54:PBL55"/>
    <mergeCell ref="PBM54:PBM55"/>
    <mergeCell ref="PBN54:PBN55"/>
    <mergeCell ref="PBP54:PBP55"/>
    <mergeCell ref="PBQ54:PBQ55"/>
    <mergeCell ref="PBR54:PBR55"/>
    <mergeCell ref="PBS54:PBS55"/>
    <mergeCell ref="PBT54:PBT55"/>
    <mergeCell ref="OYY54:OYY55"/>
    <mergeCell ref="OYZ54:OYZ55"/>
    <mergeCell ref="OZA54:OZA55"/>
    <mergeCell ref="OZB54:OZB55"/>
    <mergeCell ref="OZC54:OZC55"/>
    <mergeCell ref="OZE54:OZE55"/>
    <mergeCell ref="OZF54:OZF55"/>
    <mergeCell ref="OZG54:OZG55"/>
    <mergeCell ref="OZH54:OZH55"/>
    <mergeCell ref="OZI54:OZI55"/>
    <mergeCell ref="OZJ54:OZJ55"/>
    <mergeCell ref="OZK54:OZK55"/>
    <mergeCell ref="OZL54:OZL55"/>
    <mergeCell ref="OZN54:OZN55"/>
    <mergeCell ref="OZO54:OZO55"/>
    <mergeCell ref="OZP54:OZP55"/>
    <mergeCell ref="OZQ54:OZQ55"/>
    <mergeCell ref="OZR54:OZR55"/>
    <mergeCell ref="OZS54:OZS55"/>
    <mergeCell ref="OZT54:OZT55"/>
    <mergeCell ref="OZU54:OZU55"/>
    <mergeCell ref="OZW54:OZW55"/>
    <mergeCell ref="OZX54:OZX55"/>
    <mergeCell ref="OZY54:OZY55"/>
    <mergeCell ref="OZZ54:OZZ55"/>
    <mergeCell ref="PAA54:PAA55"/>
    <mergeCell ref="PAB54:PAB55"/>
    <mergeCell ref="PAC54:PAC55"/>
    <mergeCell ref="PAD54:PAD55"/>
    <mergeCell ref="PAF54:PAF55"/>
    <mergeCell ref="PAG54:PAG55"/>
    <mergeCell ref="PAH54:PAH55"/>
    <mergeCell ref="PAI54:PAI55"/>
    <mergeCell ref="OXN54:OXN55"/>
    <mergeCell ref="OXO54:OXO55"/>
    <mergeCell ref="OXP54:OXP55"/>
    <mergeCell ref="OXQ54:OXQ55"/>
    <mergeCell ref="OXR54:OXR55"/>
    <mergeCell ref="OXS54:OXS55"/>
    <mergeCell ref="OXU54:OXU55"/>
    <mergeCell ref="OXV54:OXV55"/>
    <mergeCell ref="OXW54:OXW55"/>
    <mergeCell ref="OXX54:OXX55"/>
    <mergeCell ref="OXY54:OXY55"/>
    <mergeCell ref="OXZ54:OXZ55"/>
    <mergeCell ref="OYA54:OYA55"/>
    <mergeCell ref="OYB54:OYB55"/>
    <mergeCell ref="OYD54:OYD55"/>
    <mergeCell ref="OYE54:OYE55"/>
    <mergeCell ref="OYF54:OYF55"/>
    <mergeCell ref="OYG54:OYG55"/>
    <mergeCell ref="OYH54:OYH55"/>
    <mergeCell ref="OYI54:OYI55"/>
    <mergeCell ref="OYJ54:OYJ55"/>
    <mergeCell ref="OYK54:OYK55"/>
    <mergeCell ref="OYM54:OYM55"/>
    <mergeCell ref="OYN54:OYN55"/>
    <mergeCell ref="OYO54:OYO55"/>
    <mergeCell ref="OYP54:OYP55"/>
    <mergeCell ref="OYQ54:OYQ55"/>
    <mergeCell ref="OYR54:OYR55"/>
    <mergeCell ref="OYS54:OYS55"/>
    <mergeCell ref="OYT54:OYT55"/>
    <mergeCell ref="OYV54:OYV55"/>
    <mergeCell ref="OYW54:OYW55"/>
    <mergeCell ref="OYX54:OYX55"/>
    <mergeCell ref="OWC54:OWC55"/>
    <mergeCell ref="OWD54:OWD55"/>
    <mergeCell ref="OWE54:OWE55"/>
    <mergeCell ref="OWF54:OWF55"/>
    <mergeCell ref="OWG54:OWG55"/>
    <mergeCell ref="OWH54:OWH55"/>
    <mergeCell ref="OWI54:OWI55"/>
    <mergeCell ref="OWK54:OWK55"/>
    <mergeCell ref="OWL54:OWL55"/>
    <mergeCell ref="OWM54:OWM55"/>
    <mergeCell ref="OWN54:OWN55"/>
    <mergeCell ref="OWO54:OWO55"/>
    <mergeCell ref="OWP54:OWP55"/>
    <mergeCell ref="OWQ54:OWQ55"/>
    <mergeCell ref="OWR54:OWR55"/>
    <mergeCell ref="OWT54:OWT55"/>
    <mergeCell ref="OWU54:OWU55"/>
    <mergeCell ref="OWV54:OWV55"/>
    <mergeCell ref="OWW54:OWW55"/>
    <mergeCell ref="OWX54:OWX55"/>
    <mergeCell ref="OWY54:OWY55"/>
    <mergeCell ref="OWZ54:OWZ55"/>
    <mergeCell ref="OXA54:OXA55"/>
    <mergeCell ref="OXC54:OXC55"/>
    <mergeCell ref="OXD54:OXD55"/>
    <mergeCell ref="OXE54:OXE55"/>
    <mergeCell ref="OXF54:OXF55"/>
    <mergeCell ref="OXG54:OXG55"/>
    <mergeCell ref="OXH54:OXH55"/>
    <mergeCell ref="OXI54:OXI55"/>
    <mergeCell ref="OXJ54:OXJ55"/>
    <mergeCell ref="OXL54:OXL55"/>
    <mergeCell ref="OXM54:OXM55"/>
    <mergeCell ref="OUR54:OUR55"/>
    <mergeCell ref="OUS54:OUS55"/>
    <mergeCell ref="OUT54:OUT55"/>
    <mergeCell ref="OUU54:OUU55"/>
    <mergeCell ref="OUV54:OUV55"/>
    <mergeCell ref="OUW54:OUW55"/>
    <mergeCell ref="OUX54:OUX55"/>
    <mergeCell ref="OUY54:OUY55"/>
    <mergeCell ref="OVA54:OVA55"/>
    <mergeCell ref="OVB54:OVB55"/>
    <mergeCell ref="OVC54:OVC55"/>
    <mergeCell ref="OVD54:OVD55"/>
    <mergeCell ref="OVE54:OVE55"/>
    <mergeCell ref="OVF54:OVF55"/>
    <mergeCell ref="OVG54:OVG55"/>
    <mergeCell ref="OVH54:OVH55"/>
    <mergeCell ref="OVJ54:OVJ55"/>
    <mergeCell ref="OVK54:OVK55"/>
    <mergeCell ref="OVL54:OVL55"/>
    <mergeCell ref="OVM54:OVM55"/>
    <mergeCell ref="OVN54:OVN55"/>
    <mergeCell ref="OVO54:OVO55"/>
    <mergeCell ref="OVP54:OVP55"/>
    <mergeCell ref="OVQ54:OVQ55"/>
    <mergeCell ref="OVS54:OVS55"/>
    <mergeCell ref="OVT54:OVT55"/>
    <mergeCell ref="OVU54:OVU55"/>
    <mergeCell ref="OVV54:OVV55"/>
    <mergeCell ref="OVW54:OVW55"/>
    <mergeCell ref="OVX54:OVX55"/>
    <mergeCell ref="OVY54:OVY55"/>
    <mergeCell ref="OVZ54:OVZ55"/>
    <mergeCell ref="OWB54:OWB55"/>
    <mergeCell ref="OTF54:OTF55"/>
    <mergeCell ref="OTH54:OTH55"/>
    <mergeCell ref="OTI54:OTI55"/>
    <mergeCell ref="OTJ54:OTJ55"/>
    <mergeCell ref="OTK54:OTK55"/>
    <mergeCell ref="OTL54:OTL55"/>
    <mergeCell ref="OTM54:OTM55"/>
    <mergeCell ref="OTN54:OTN55"/>
    <mergeCell ref="OTO54:OTO55"/>
    <mergeCell ref="OTQ54:OTQ55"/>
    <mergeCell ref="OTR54:OTR55"/>
    <mergeCell ref="OTS54:OTS55"/>
    <mergeCell ref="OTT54:OTT55"/>
    <mergeCell ref="OTU54:OTU55"/>
    <mergeCell ref="OTV54:OTV55"/>
    <mergeCell ref="OTW54:OTW55"/>
    <mergeCell ref="OTX54:OTX55"/>
    <mergeCell ref="OTZ54:OTZ55"/>
    <mergeCell ref="OUA54:OUA55"/>
    <mergeCell ref="OUB54:OUB55"/>
    <mergeCell ref="OUC54:OUC55"/>
    <mergeCell ref="OUD54:OUD55"/>
    <mergeCell ref="OUE54:OUE55"/>
    <mergeCell ref="OUF54:OUF55"/>
    <mergeCell ref="OUG54:OUG55"/>
    <mergeCell ref="OUI54:OUI55"/>
    <mergeCell ref="OUJ54:OUJ55"/>
    <mergeCell ref="OUK54:OUK55"/>
    <mergeCell ref="OUL54:OUL55"/>
    <mergeCell ref="OUM54:OUM55"/>
    <mergeCell ref="OUN54:OUN55"/>
    <mergeCell ref="OUO54:OUO55"/>
    <mergeCell ref="OUP54:OUP55"/>
    <mergeCell ref="ORU54:ORU55"/>
    <mergeCell ref="ORV54:ORV55"/>
    <mergeCell ref="ORX54:ORX55"/>
    <mergeCell ref="ORY54:ORY55"/>
    <mergeCell ref="ORZ54:ORZ55"/>
    <mergeCell ref="OSA54:OSA55"/>
    <mergeCell ref="OSB54:OSB55"/>
    <mergeCell ref="OSC54:OSC55"/>
    <mergeCell ref="OSD54:OSD55"/>
    <mergeCell ref="OSE54:OSE55"/>
    <mergeCell ref="OSG54:OSG55"/>
    <mergeCell ref="OSH54:OSH55"/>
    <mergeCell ref="OSI54:OSI55"/>
    <mergeCell ref="OSJ54:OSJ55"/>
    <mergeCell ref="OSK54:OSK55"/>
    <mergeCell ref="OSL54:OSL55"/>
    <mergeCell ref="OSM54:OSM55"/>
    <mergeCell ref="OSN54:OSN55"/>
    <mergeCell ref="OSP54:OSP55"/>
    <mergeCell ref="OSQ54:OSQ55"/>
    <mergeCell ref="OSR54:OSR55"/>
    <mergeCell ref="OSS54:OSS55"/>
    <mergeCell ref="OST54:OST55"/>
    <mergeCell ref="OSU54:OSU55"/>
    <mergeCell ref="OSV54:OSV55"/>
    <mergeCell ref="OSW54:OSW55"/>
    <mergeCell ref="OSY54:OSY55"/>
    <mergeCell ref="OSZ54:OSZ55"/>
    <mergeCell ref="OTA54:OTA55"/>
    <mergeCell ref="OTB54:OTB55"/>
    <mergeCell ref="OTC54:OTC55"/>
    <mergeCell ref="OTD54:OTD55"/>
    <mergeCell ref="OTE54:OTE55"/>
    <mergeCell ref="OQJ54:OQJ55"/>
    <mergeCell ref="OQK54:OQK55"/>
    <mergeCell ref="OQL54:OQL55"/>
    <mergeCell ref="OQN54:OQN55"/>
    <mergeCell ref="OQO54:OQO55"/>
    <mergeCell ref="OQP54:OQP55"/>
    <mergeCell ref="OQQ54:OQQ55"/>
    <mergeCell ref="OQR54:OQR55"/>
    <mergeCell ref="OQS54:OQS55"/>
    <mergeCell ref="OQT54:OQT55"/>
    <mergeCell ref="OQU54:OQU55"/>
    <mergeCell ref="OQW54:OQW55"/>
    <mergeCell ref="OQX54:OQX55"/>
    <mergeCell ref="OQY54:OQY55"/>
    <mergeCell ref="OQZ54:OQZ55"/>
    <mergeCell ref="ORA54:ORA55"/>
    <mergeCell ref="ORB54:ORB55"/>
    <mergeCell ref="ORC54:ORC55"/>
    <mergeCell ref="ORD54:ORD55"/>
    <mergeCell ref="ORF54:ORF55"/>
    <mergeCell ref="ORG54:ORG55"/>
    <mergeCell ref="ORH54:ORH55"/>
    <mergeCell ref="ORI54:ORI55"/>
    <mergeCell ref="ORJ54:ORJ55"/>
    <mergeCell ref="ORK54:ORK55"/>
    <mergeCell ref="ORL54:ORL55"/>
    <mergeCell ref="ORM54:ORM55"/>
    <mergeCell ref="ORO54:ORO55"/>
    <mergeCell ref="ORP54:ORP55"/>
    <mergeCell ref="ORQ54:ORQ55"/>
    <mergeCell ref="ORR54:ORR55"/>
    <mergeCell ref="ORS54:ORS55"/>
    <mergeCell ref="ORT54:ORT55"/>
    <mergeCell ref="OOY54:OOY55"/>
    <mergeCell ref="OOZ54:OOZ55"/>
    <mergeCell ref="OPA54:OPA55"/>
    <mergeCell ref="OPB54:OPB55"/>
    <mergeCell ref="OPD54:OPD55"/>
    <mergeCell ref="OPE54:OPE55"/>
    <mergeCell ref="OPF54:OPF55"/>
    <mergeCell ref="OPG54:OPG55"/>
    <mergeCell ref="OPH54:OPH55"/>
    <mergeCell ref="OPI54:OPI55"/>
    <mergeCell ref="OPJ54:OPJ55"/>
    <mergeCell ref="OPK54:OPK55"/>
    <mergeCell ref="OPM54:OPM55"/>
    <mergeCell ref="OPN54:OPN55"/>
    <mergeCell ref="OPO54:OPO55"/>
    <mergeCell ref="OPP54:OPP55"/>
    <mergeCell ref="OPQ54:OPQ55"/>
    <mergeCell ref="OPR54:OPR55"/>
    <mergeCell ref="OPS54:OPS55"/>
    <mergeCell ref="OPT54:OPT55"/>
    <mergeCell ref="OPV54:OPV55"/>
    <mergeCell ref="OPW54:OPW55"/>
    <mergeCell ref="OPX54:OPX55"/>
    <mergeCell ref="OPY54:OPY55"/>
    <mergeCell ref="OPZ54:OPZ55"/>
    <mergeCell ref="OQA54:OQA55"/>
    <mergeCell ref="OQB54:OQB55"/>
    <mergeCell ref="OQC54:OQC55"/>
    <mergeCell ref="OQE54:OQE55"/>
    <mergeCell ref="OQF54:OQF55"/>
    <mergeCell ref="OQG54:OQG55"/>
    <mergeCell ref="OQH54:OQH55"/>
    <mergeCell ref="OQI54:OQI55"/>
    <mergeCell ref="ONN54:ONN55"/>
    <mergeCell ref="ONO54:ONO55"/>
    <mergeCell ref="ONP54:ONP55"/>
    <mergeCell ref="ONQ54:ONQ55"/>
    <mergeCell ref="ONR54:ONR55"/>
    <mergeCell ref="ONT54:ONT55"/>
    <mergeCell ref="ONU54:ONU55"/>
    <mergeCell ref="ONV54:ONV55"/>
    <mergeCell ref="ONW54:ONW55"/>
    <mergeCell ref="ONX54:ONX55"/>
    <mergeCell ref="ONY54:ONY55"/>
    <mergeCell ref="ONZ54:ONZ55"/>
    <mergeCell ref="OOA54:OOA55"/>
    <mergeCell ref="OOC54:OOC55"/>
    <mergeCell ref="OOD54:OOD55"/>
    <mergeCell ref="OOE54:OOE55"/>
    <mergeCell ref="OOF54:OOF55"/>
    <mergeCell ref="OOG54:OOG55"/>
    <mergeCell ref="OOH54:OOH55"/>
    <mergeCell ref="OOI54:OOI55"/>
    <mergeCell ref="OOJ54:OOJ55"/>
    <mergeCell ref="OOL54:OOL55"/>
    <mergeCell ref="OOM54:OOM55"/>
    <mergeCell ref="OON54:OON55"/>
    <mergeCell ref="OOO54:OOO55"/>
    <mergeCell ref="OOP54:OOP55"/>
    <mergeCell ref="OOQ54:OOQ55"/>
    <mergeCell ref="OOR54:OOR55"/>
    <mergeCell ref="OOS54:OOS55"/>
    <mergeCell ref="OOU54:OOU55"/>
    <mergeCell ref="OOV54:OOV55"/>
    <mergeCell ref="OOW54:OOW55"/>
    <mergeCell ref="OOX54:OOX55"/>
    <mergeCell ref="OMC54:OMC55"/>
    <mergeCell ref="OMD54:OMD55"/>
    <mergeCell ref="OME54:OME55"/>
    <mergeCell ref="OMF54:OMF55"/>
    <mergeCell ref="OMG54:OMG55"/>
    <mergeCell ref="OMH54:OMH55"/>
    <mergeCell ref="OMJ54:OMJ55"/>
    <mergeCell ref="OMK54:OMK55"/>
    <mergeCell ref="OML54:OML55"/>
    <mergeCell ref="OMM54:OMM55"/>
    <mergeCell ref="OMN54:OMN55"/>
    <mergeCell ref="OMO54:OMO55"/>
    <mergeCell ref="OMP54:OMP55"/>
    <mergeCell ref="OMQ54:OMQ55"/>
    <mergeCell ref="OMS54:OMS55"/>
    <mergeCell ref="OMT54:OMT55"/>
    <mergeCell ref="OMU54:OMU55"/>
    <mergeCell ref="OMV54:OMV55"/>
    <mergeCell ref="OMW54:OMW55"/>
    <mergeCell ref="OMX54:OMX55"/>
    <mergeCell ref="OMY54:OMY55"/>
    <mergeCell ref="OMZ54:OMZ55"/>
    <mergeCell ref="ONB54:ONB55"/>
    <mergeCell ref="ONC54:ONC55"/>
    <mergeCell ref="OND54:OND55"/>
    <mergeCell ref="ONE54:ONE55"/>
    <mergeCell ref="ONF54:ONF55"/>
    <mergeCell ref="ONG54:ONG55"/>
    <mergeCell ref="ONH54:ONH55"/>
    <mergeCell ref="ONI54:ONI55"/>
    <mergeCell ref="ONK54:ONK55"/>
    <mergeCell ref="ONL54:ONL55"/>
    <mergeCell ref="ONM54:ONM55"/>
    <mergeCell ref="OKR54:OKR55"/>
    <mergeCell ref="OKS54:OKS55"/>
    <mergeCell ref="OKT54:OKT55"/>
    <mergeCell ref="OKU54:OKU55"/>
    <mergeCell ref="OKV54:OKV55"/>
    <mergeCell ref="OKW54:OKW55"/>
    <mergeCell ref="OKX54:OKX55"/>
    <mergeCell ref="OKZ54:OKZ55"/>
    <mergeCell ref="OLA54:OLA55"/>
    <mergeCell ref="OLB54:OLB55"/>
    <mergeCell ref="OLC54:OLC55"/>
    <mergeCell ref="OLD54:OLD55"/>
    <mergeCell ref="OLE54:OLE55"/>
    <mergeCell ref="OLF54:OLF55"/>
    <mergeCell ref="OLG54:OLG55"/>
    <mergeCell ref="OLI54:OLI55"/>
    <mergeCell ref="OLJ54:OLJ55"/>
    <mergeCell ref="OLK54:OLK55"/>
    <mergeCell ref="OLL54:OLL55"/>
    <mergeCell ref="OLM54:OLM55"/>
    <mergeCell ref="OLN54:OLN55"/>
    <mergeCell ref="OLO54:OLO55"/>
    <mergeCell ref="OLP54:OLP55"/>
    <mergeCell ref="OLR54:OLR55"/>
    <mergeCell ref="OLS54:OLS55"/>
    <mergeCell ref="OLT54:OLT55"/>
    <mergeCell ref="OLU54:OLU55"/>
    <mergeCell ref="OLV54:OLV55"/>
    <mergeCell ref="OLW54:OLW55"/>
    <mergeCell ref="OLX54:OLX55"/>
    <mergeCell ref="OLY54:OLY55"/>
    <mergeCell ref="OMA54:OMA55"/>
    <mergeCell ref="OMB54:OMB55"/>
    <mergeCell ref="OJG54:OJG55"/>
    <mergeCell ref="OJH54:OJH55"/>
    <mergeCell ref="OJI54:OJI55"/>
    <mergeCell ref="OJJ54:OJJ55"/>
    <mergeCell ref="OJK54:OJK55"/>
    <mergeCell ref="OJL54:OJL55"/>
    <mergeCell ref="OJM54:OJM55"/>
    <mergeCell ref="OJN54:OJN55"/>
    <mergeCell ref="OJP54:OJP55"/>
    <mergeCell ref="OJQ54:OJQ55"/>
    <mergeCell ref="OJR54:OJR55"/>
    <mergeCell ref="OJS54:OJS55"/>
    <mergeCell ref="OJT54:OJT55"/>
    <mergeCell ref="OJU54:OJU55"/>
    <mergeCell ref="OJV54:OJV55"/>
    <mergeCell ref="OJW54:OJW55"/>
    <mergeCell ref="OJY54:OJY55"/>
    <mergeCell ref="OJZ54:OJZ55"/>
    <mergeCell ref="OKA54:OKA55"/>
    <mergeCell ref="OKB54:OKB55"/>
    <mergeCell ref="OKC54:OKC55"/>
    <mergeCell ref="OKD54:OKD55"/>
    <mergeCell ref="OKE54:OKE55"/>
    <mergeCell ref="OKF54:OKF55"/>
    <mergeCell ref="OKH54:OKH55"/>
    <mergeCell ref="OKI54:OKI55"/>
    <mergeCell ref="OKJ54:OKJ55"/>
    <mergeCell ref="OKK54:OKK55"/>
    <mergeCell ref="OKL54:OKL55"/>
    <mergeCell ref="OKM54:OKM55"/>
    <mergeCell ref="OKN54:OKN55"/>
    <mergeCell ref="OKO54:OKO55"/>
    <mergeCell ref="OKQ54:OKQ55"/>
    <mergeCell ref="OHU54:OHU55"/>
    <mergeCell ref="OHW54:OHW55"/>
    <mergeCell ref="OHX54:OHX55"/>
    <mergeCell ref="OHY54:OHY55"/>
    <mergeCell ref="OHZ54:OHZ55"/>
    <mergeCell ref="OIA54:OIA55"/>
    <mergeCell ref="OIB54:OIB55"/>
    <mergeCell ref="OIC54:OIC55"/>
    <mergeCell ref="OID54:OID55"/>
    <mergeCell ref="OIF54:OIF55"/>
    <mergeCell ref="OIG54:OIG55"/>
    <mergeCell ref="OIH54:OIH55"/>
    <mergeCell ref="OII54:OII55"/>
    <mergeCell ref="OIJ54:OIJ55"/>
    <mergeCell ref="OIK54:OIK55"/>
    <mergeCell ref="OIL54:OIL55"/>
    <mergeCell ref="OIM54:OIM55"/>
    <mergeCell ref="OIO54:OIO55"/>
    <mergeCell ref="OIP54:OIP55"/>
    <mergeCell ref="OIQ54:OIQ55"/>
    <mergeCell ref="OIR54:OIR55"/>
    <mergeCell ref="OIS54:OIS55"/>
    <mergeCell ref="OIT54:OIT55"/>
    <mergeCell ref="OIU54:OIU55"/>
    <mergeCell ref="OIV54:OIV55"/>
    <mergeCell ref="OIX54:OIX55"/>
    <mergeCell ref="OIY54:OIY55"/>
    <mergeCell ref="OIZ54:OIZ55"/>
    <mergeCell ref="OJA54:OJA55"/>
    <mergeCell ref="OJB54:OJB55"/>
    <mergeCell ref="OJC54:OJC55"/>
    <mergeCell ref="OJD54:OJD55"/>
    <mergeCell ref="OJE54:OJE55"/>
    <mergeCell ref="OGJ54:OGJ55"/>
    <mergeCell ref="OGK54:OGK55"/>
    <mergeCell ref="OGM54:OGM55"/>
    <mergeCell ref="OGN54:OGN55"/>
    <mergeCell ref="OGO54:OGO55"/>
    <mergeCell ref="OGP54:OGP55"/>
    <mergeCell ref="OGQ54:OGQ55"/>
    <mergeCell ref="OGR54:OGR55"/>
    <mergeCell ref="OGS54:OGS55"/>
    <mergeCell ref="OGT54:OGT55"/>
    <mergeCell ref="OGV54:OGV55"/>
    <mergeCell ref="OGW54:OGW55"/>
    <mergeCell ref="OGX54:OGX55"/>
    <mergeCell ref="OGY54:OGY55"/>
    <mergeCell ref="OGZ54:OGZ55"/>
    <mergeCell ref="OHA54:OHA55"/>
    <mergeCell ref="OHB54:OHB55"/>
    <mergeCell ref="OHC54:OHC55"/>
    <mergeCell ref="OHE54:OHE55"/>
    <mergeCell ref="OHF54:OHF55"/>
    <mergeCell ref="OHG54:OHG55"/>
    <mergeCell ref="OHH54:OHH55"/>
    <mergeCell ref="OHI54:OHI55"/>
    <mergeCell ref="OHJ54:OHJ55"/>
    <mergeCell ref="OHK54:OHK55"/>
    <mergeCell ref="OHL54:OHL55"/>
    <mergeCell ref="OHN54:OHN55"/>
    <mergeCell ref="OHO54:OHO55"/>
    <mergeCell ref="OHP54:OHP55"/>
    <mergeCell ref="OHQ54:OHQ55"/>
    <mergeCell ref="OHR54:OHR55"/>
    <mergeCell ref="OHS54:OHS55"/>
    <mergeCell ref="OHT54:OHT55"/>
    <mergeCell ref="OEY54:OEY55"/>
    <mergeCell ref="OEZ54:OEZ55"/>
    <mergeCell ref="OFA54:OFA55"/>
    <mergeCell ref="OFC54:OFC55"/>
    <mergeCell ref="OFD54:OFD55"/>
    <mergeCell ref="OFE54:OFE55"/>
    <mergeCell ref="OFF54:OFF55"/>
    <mergeCell ref="OFG54:OFG55"/>
    <mergeCell ref="OFH54:OFH55"/>
    <mergeCell ref="OFI54:OFI55"/>
    <mergeCell ref="OFJ54:OFJ55"/>
    <mergeCell ref="OFL54:OFL55"/>
    <mergeCell ref="OFM54:OFM55"/>
    <mergeCell ref="OFN54:OFN55"/>
    <mergeCell ref="OFO54:OFO55"/>
    <mergeCell ref="OFP54:OFP55"/>
    <mergeCell ref="OFQ54:OFQ55"/>
    <mergeCell ref="OFR54:OFR55"/>
    <mergeCell ref="OFS54:OFS55"/>
    <mergeCell ref="OFU54:OFU55"/>
    <mergeCell ref="OFV54:OFV55"/>
    <mergeCell ref="OFW54:OFW55"/>
    <mergeCell ref="OFX54:OFX55"/>
    <mergeCell ref="OFY54:OFY55"/>
    <mergeCell ref="OFZ54:OFZ55"/>
    <mergeCell ref="OGA54:OGA55"/>
    <mergeCell ref="OGB54:OGB55"/>
    <mergeCell ref="OGD54:OGD55"/>
    <mergeCell ref="OGE54:OGE55"/>
    <mergeCell ref="OGF54:OGF55"/>
    <mergeCell ref="OGG54:OGG55"/>
    <mergeCell ref="OGH54:OGH55"/>
    <mergeCell ref="OGI54:OGI55"/>
    <mergeCell ref="ODN54:ODN55"/>
    <mergeCell ref="ODO54:ODO55"/>
    <mergeCell ref="ODP54:ODP55"/>
    <mergeCell ref="ODQ54:ODQ55"/>
    <mergeCell ref="ODS54:ODS55"/>
    <mergeCell ref="ODT54:ODT55"/>
    <mergeCell ref="ODU54:ODU55"/>
    <mergeCell ref="ODV54:ODV55"/>
    <mergeCell ref="ODW54:ODW55"/>
    <mergeCell ref="ODX54:ODX55"/>
    <mergeCell ref="ODY54:ODY55"/>
    <mergeCell ref="ODZ54:ODZ55"/>
    <mergeCell ref="OEB54:OEB55"/>
    <mergeCell ref="OEC54:OEC55"/>
    <mergeCell ref="OED54:OED55"/>
    <mergeCell ref="OEE54:OEE55"/>
    <mergeCell ref="OEF54:OEF55"/>
    <mergeCell ref="OEG54:OEG55"/>
    <mergeCell ref="OEH54:OEH55"/>
    <mergeCell ref="OEI54:OEI55"/>
    <mergeCell ref="OEK54:OEK55"/>
    <mergeCell ref="OEL54:OEL55"/>
    <mergeCell ref="OEM54:OEM55"/>
    <mergeCell ref="OEN54:OEN55"/>
    <mergeCell ref="OEO54:OEO55"/>
    <mergeCell ref="OEP54:OEP55"/>
    <mergeCell ref="OEQ54:OEQ55"/>
    <mergeCell ref="OER54:OER55"/>
    <mergeCell ref="OET54:OET55"/>
    <mergeCell ref="OEU54:OEU55"/>
    <mergeCell ref="OEV54:OEV55"/>
    <mergeCell ref="OEW54:OEW55"/>
    <mergeCell ref="OEX54:OEX55"/>
    <mergeCell ref="OCC54:OCC55"/>
    <mergeCell ref="OCD54:OCD55"/>
    <mergeCell ref="OCE54:OCE55"/>
    <mergeCell ref="OCF54:OCF55"/>
    <mergeCell ref="OCG54:OCG55"/>
    <mergeCell ref="OCI54:OCI55"/>
    <mergeCell ref="OCJ54:OCJ55"/>
    <mergeCell ref="OCK54:OCK55"/>
    <mergeCell ref="OCL54:OCL55"/>
    <mergeCell ref="OCM54:OCM55"/>
    <mergeCell ref="OCN54:OCN55"/>
    <mergeCell ref="OCO54:OCO55"/>
    <mergeCell ref="OCP54:OCP55"/>
    <mergeCell ref="OCR54:OCR55"/>
    <mergeCell ref="OCS54:OCS55"/>
    <mergeCell ref="OCT54:OCT55"/>
    <mergeCell ref="OCU54:OCU55"/>
    <mergeCell ref="OCV54:OCV55"/>
    <mergeCell ref="OCW54:OCW55"/>
    <mergeCell ref="OCX54:OCX55"/>
    <mergeCell ref="OCY54:OCY55"/>
    <mergeCell ref="ODA54:ODA55"/>
    <mergeCell ref="ODB54:ODB55"/>
    <mergeCell ref="ODC54:ODC55"/>
    <mergeCell ref="ODD54:ODD55"/>
    <mergeCell ref="ODE54:ODE55"/>
    <mergeCell ref="ODF54:ODF55"/>
    <mergeCell ref="ODG54:ODG55"/>
    <mergeCell ref="ODH54:ODH55"/>
    <mergeCell ref="ODJ54:ODJ55"/>
    <mergeCell ref="ODK54:ODK55"/>
    <mergeCell ref="ODL54:ODL55"/>
    <mergeCell ref="ODM54:ODM55"/>
    <mergeCell ref="OAR54:OAR55"/>
    <mergeCell ref="OAS54:OAS55"/>
    <mergeCell ref="OAT54:OAT55"/>
    <mergeCell ref="OAU54:OAU55"/>
    <mergeCell ref="OAV54:OAV55"/>
    <mergeCell ref="OAW54:OAW55"/>
    <mergeCell ref="OAY54:OAY55"/>
    <mergeCell ref="OAZ54:OAZ55"/>
    <mergeCell ref="OBA54:OBA55"/>
    <mergeCell ref="OBB54:OBB55"/>
    <mergeCell ref="OBC54:OBC55"/>
    <mergeCell ref="OBD54:OBD55"/>
    <mergeCell ref="OBE54:OBE55"/>
    <mergeCell ref="OBF54:OBF55"/>
    <mergeCell ref="OBH54:OBH55"/>
    <mergeCell ref="OBI54:OBI55"/>
    <mergeCell ref="OBJ54:OBJ55"/>
    <mergeCell ref="OBK54:OBK55"/>
    <mergeCell ref="OBL54:OBL55"/>
    <mergeCell ref="OBM54:OBM55"/>
    <mergeCell ref="OBN54:OBN55"/>
    <mergeCell ref="OBO54:OBO55"/>
    <mergeCell ref="OBQ54:OBQ55"/>
    <mergeCell ref="OBR54:OBR55"/>
    <mergeCell ref="OBS54:OBS55"/>
    <mergeCell ref="OBT54:OBT55"/>
    <mergeCell ref="OBU54:OBU55"/>
    <mergeCell ref="OBV54:OBV55"/>
    <mergeCell ref="OBW54:OBW55"/>
    <mergeCell ref="OBX54:OBX55"/>
    <mergeCell ref="OBZ54:OBZ55"/>
    <mergeCell ref="OCA54:OCA55"/>
    <mergeCell ref="OCB54:OCB55"/>
    <mergeCell ref="NZG54:NZG55"/>
    <mergeCell ref="NZH54:NZH55"/>
    <mergeCell ref="NZI54:NZI55"/>
    <mergeCell ref="NZJ54:NZJ55"/>
    <mergeCell ref="NZK54:NZK55"/>
    <mergeCell ref="NZL54:NZL55"/>
    <mergeCell ref="NZM54:NZM55"/>
    <mergeCell ref="NZO54:NZO55"/>
    <mergeCell ref="NZP54:NZP55"/>
    <mergeCell ref="NZQ54:NZQ55"/>
    <mergeCell ref="NZR54:NZR55"/>
    <mergeCell ref="NZS54:NZS55"/>
    <mergeCell ref="NZT54:NZT55"/>
    <mergeCell ref="NZU54:NZU55"/>
    <mergeCell ref="NZV54:NZV55"/>
    <mergeCell ref="NZX54:NZX55"/>
    <mergeCell ref="NZY54:NZY55"/>
    <mergeCell ref="NZZ54:NZZ55"/>
    <mergeCell ref="OAA54:OAA55"/>
    <mergeCell ref="OAB54:OAB55"/>
    <mergeCell ref="OAC54:OAC55"/>
    <mergeCell ref="OAD54:OAD55"/>
    <mergeCell ref="OAE54:OAE55"/>
    <mergeCell ref="OAG54:OAG55"/>
    <mergeCell ref="OAH54:OAH55"/>
    <mergeCell ref="OAI54:OAI55"/>
    <mergeCell ref="OAJ54:OAJ55"/>
    <mergeCell ref="OAK54:OAK55"/>
    <mergeCell ref="OAL54:OAL55"/>
    <mergeCell ref="OAM54:OAM55"/>
    <mergeCell ref="OAN54:OAN55"/>
    <mergeCell ref="OAP54:OAP55"/>
    <mergeCell ref="OAQ54:OAQ55"/>
    <mergeCell ref="NXV54:NXV55"/>
    <mergeCell ref="NXW54:NXW55"/>
    <mergeCell ref="NXX54:NXX55"/>
    <mergeCell ref="NXY54:NXY55"/>
    <mergeCell ref="NXZ54:NXZ55"/>
    <mergeCell ref="NYA54:NYA55"/>
    <mergeCell ref="NYB54:NYB55"/>
    <mergeCell ref="NYC54:NYC55"/>
    <mergeCell ref="NYE54:NYE55"/>
    <mergeCell ref="NYF54:NYF55"/>
    <mergeCell ref="NYG54:NYG55"/>
    <mergeCell ref="NYH54:NYH55"/>
    <mergeCell ref="NYI54:NYI55"/>
    <mergeCell ref="NYJ54:NYJ55"/>
    <mergeCell ref="NYK54:NYK55"/>
    <mergeCell ref="NYL54:NYL55"/>
    <mergeCell ref="NYN54:NYN55"/>
    <mergeCell ref="NYO54:NYO55"/>
    <mergeCell ref="NYP54:NYP55"/>
    <mergeCell ref="NYQ54:NYQ55"/>
    <mergeCell ref="NYR54:NYR55"/>
    <mergeCell ref="NYS54:NYS55"/>
    <mergeCell ref="NYT54:NYT55"/>
    <mergeCell ref="NYU54:NYU55"/>
    <mergeCell ref="NYW54:NYW55"/>
    <mergeCell ref="NYX54:NYX55"/>
    <mergeCell ref="NYY54:NYY55"/>
    <mergeCell ref="NYZ54:NYZ55"/>
    <mergeCell ref="NZA54:NZA55"/>
    <mergeCell ref="NZB54:NZB55"/>
    <mergeCell ref="NZC54:NZC55"/>
    <mergeCell ref="NZD54:NZD55"/>
    <mergeCell ref="NZF54:NZF55"/>
    <mergeCell ref="NWJ54:NWJ55"/>
    <mergeCell ref="NWL54:NWL55"/>
    <mergeCell ref="NWM54:NWM55"/>
    <mergeCell ref="NWN54:NWN55"/>
    <mergeCell ref="NWO54:NWO55"/>
    <mergeCell ref="NWP54:NWP55"/>
    <mergeCell ref="NWQ54:NWQ55"/>
    <mergeCell ref="NWR54:NWR55"/>
    <mergeCell ref="NWS54:NWS55"/>
    <mergeCell ref="NWU54:NWU55"/>
    <mergeCell ref="NWV54:NWV55"/>
    <mergeCell ref="NWW54:NWW55"/>
    <mergeCell ref="NWX54:NWX55"/>
    <mergeCell ref="NWY54:NWY55"/>
    <mergeCell ref="NWZ54:NWZ55"/>
    <mergeCell ref="NXA54:NXA55"/>
    <mergeCell ref="NXB54:NXB55"/>
    <mergeCell ref="NXD54:NXD55"/>
    <mergeCell ref="NXE54:NXE55"/>
    <mergeCell ref="NXF54:NXF55"/>
    <mergeCell ref="NXG54:NXG55"/>
    <mergeCell ref="NXH54:NXH55"/>
    <mergeCell ref="NXI54:NXI55"/>
    <mergeCell ref="NXJ54:NXJ55"/>
    <mergeCell ref="NXK54:NXK55"/>
    <mergeCell ref="NXM54:NXM55"/>
    <mergeCell ref="NXN54:NXN55"/>
    <mergeCell ref="NXO54:NXO55"/>
    <mergeCell ref="NXP54:NXP55"/>
    <mergeCell ref="NXQ54:NXQ55"/>
    <mergeCell ref="NXR54:NXR55"/>
    <mergeCell ref="NXS54:NXS55"/>
    <mergeCell ref="NXT54:NXT55"/>
    <mergeCell ref="NUY54:NUY55"/>
    <mergeCell ref="NUZ54:NUZ55"/>
    <mergeCell ref="NVB54:NVB55"/>
    <mergeCell ref="NVC54:NVC55"/>
    <mergeCell ref="NVD54:NVD55"/>
    <mergeCell ref="NVE54:NVE55"/>
    <mergeCell ref="NVF54:NVF55"/>
    <mergeCell ref="NVG54:NVG55"/>
    <mergeCell ref="NVH54:NVH55"/>
    <mergeCell ref="NVI54:NVI55"/>
    <mergeCell ref="NVK54:NVK55"/>
    <mergeCell ref="NVL54:NVL55"/>
    <mergeCell ref="NVM54:NVM55"/>
    <mergeCell ref="NVN54:NVN55"/>
    <mergeCell ref="NVO54:NVO55"/>
    <mergeCell ref="NVP54:NVP55"/>
    <mergeCell ref="NVQ54:NVQ55"/>
    <mergeCell ref="NVR54:NVR55"/>
    <mergeCell ref="NVT54:NVT55"/>
    <mergeCell ref="NVU54:NVU55"/>
    <mergeCell ref="NVV54:NVV55"/>
    <mergeCell ref="NVW54:NVW55"/>
    <mergeCell ref="NVX54:NVX55"/>
    <mergeCell ref="NVY54:NVY55"/>
    <mergeCell ref="NVZ54:NVZ55"/>
    <mergeCell ref="NWA54:NWA55"/>
    <mergeCell ref="NWC54:NWC55"/>
    <mergeCell ref="NWD54:NWD55"/>
    <mergeCell ref="NWE54:NWE55"/>
    <mergeCell ref="NWF54:NWF55"/>
    <mergeCell ref="NWG54:NWG55"/>
    <mergeCell ref="NWH54:NWH55"/>
    <mergeCell ref="NWI54:NWI55"/>
    <mergeCell ref="NTN54:NTN55"/>
    <mergeCell ref="NTO54:NTO55"/>
    <mergeCell ref="NTP54:NTP55"/>
    <mergeCell ref="NTR54:NTR55"/>
    <mergeCell ref="NTS54:NTS55"/>
    <mergeCell ref="NTT54:NTT55"/>
    <mergeCell ref="NTU54:NTU55"/>
    <mergeCell ref="NTV54:NTV55"/>
    <mergeCell ref="NTW54:NTW55"/>
    <mergeCell ref="NTX54:NTX55"/>
    <mergeCell ref="NTY54:NTY55"/>
    <mergeCell ref="NUA54:NUA55"/>
    <mergeCell ref="NUB54:NUB55"/>
    <mergeCell ref="NUC54:NUC55"/>
    <mergeCell ref="NUD54:NUD55"/>
    <mergeCell ref="NUE54:NUE55"/>
    <mergeCell ref="NUF54:NUF55"/>
    <mergeCell ref="NUG54:NUG55"/>
    <mergeCell ref="NUH54:NUH55"/>
    <mergeCell ref="NUJ54:NUJ55"/>
    <mergeCell ref="NUK54:NUK55"/>
    <mergeCell ref="NUL54:NUL55"/>
    <mergeCell ref="NUM54:NUM55"/>
    <mergeCell ref="NUN54:NUN55"/>
    <mergeCell ref="NUO54:NUO55"/>
    <mergeCell ref="NUP54:NUP55"/>
    <mergeCell ref="NUQ54:NUQ55"/>
    <mergeCell ref="NUS54:NUS55"/>
    <mergeCell ref="NUT54:NUT55"/>
    <mergeCell ref="NUU54:NUU55"/>
    <mergeCell ref="NUV54:NUV55"/>
    <mergeCell ref="NUW54:NUW55"/>
    <mergeCell ref="NUX54:NUX55"/>
    <mergeCell ref="NSC54:NSC55"/>
    <mergeCell ref="NSD54:NSD55"/>
    <mergeCell ref="NSE54:NSE55"/>
    <mergeCell ref="NSF54:NSF55"/>
    <mergeCell ref="NSH54:NSH55"/>
    <mergeCell ref="NSI54:NSI55"/>
    <mergeCell ref="NSJ54:NSJ55"/>
    <mergeCell ref="NSK54:NSK55"/>
    <mergeCell ref="NSL54:NSL55"/>
    <mergeCell ref="NSM54:NSM55"/>
    <mergeCell ref="NSN54:NSN55"/>
    <mergeCell ref="NSO54:NSO55"/>
    <mergeCell ref="NSQ54:NSQ55"/>
    <mergeCell ref="NSR54:NSR55"/>
    <mergeCell ref="NSS54:NSS55"/>
    <mergeCell ref="NST54:NST55"/>
    <mergeCell ref="NSU54:NSU55"/>
    <mergeCell ref="NSV54:NSV55"/>
    <mergeCell ref="NSW54:NSW55"/>
    <mergeCell ref="NSX54:NSX55"/>
    <mergeCell ref="NSZ54:NSZ55"/>
    <mergeCell ref="NTA54:NTA55"/>
    <mergeCell ref="NTB54:NTB55"/>
    <mergeCell ref="NTC54:NTC55"/>
    <mergeCell ref="NTD54:NTD55"/>
    <mergeCell ref="NTE54:NTE55"/>
    <mergeCell ref="NTF54:NTF55"/>
    <mergeCell ref="NTG54:NTG55"/>
    <mergeCell ref="NTI54:NTI55"/>
    <mergeCell ref="NTJ54:NTJ55"/>
    <mergeCell ref="NTK54:NTK55"/>
    <mergeCell ref="NTL54:NTL55"/>
    <mergeCell ref="NTM54:NTM55"/>
    <mergeCell ref="NQR54:NQR55"/>
    <mergeCell ref="NQS54:NQS55"/>
    <mergeCell ref="NQT54:NQT55"/>
    <mergeCell ref="NQU54:NQU55"/>
    <mergeCell ref="NQV54:NQV55"/>
    <mergeCell ref="NQX54:NQX55"/>
    <mergeCell ref="NQY54:NQY55"/>
    <mergeCell ref="NQZ54:NQZ55"/>
    <mergeCell ref="NRA54:NRA55"/>
    <mergeCell ref="NRB54:NRB55"/>
    <mergeCell ref="NRC54:NRC55"/>
    <mergeCell ref="NRD54:NRD55"/>
    <mergeCell ref="NRE54:NRE55"/>
    <mergeCell ref="NRG54:NRG55"/>
    <mergeCell ref="NRH54:NRH55"/>
    <mergeCell ref="NRI54:NRI55"/>
    <mergeCell ref="NRJ54:NRJ55"/>
    <mergeCell ref="NRK54:NRK55"/>
    <mergeCell ref="NRL54:NRL55"/>
    <mergeCell ref="NRM54:NRM55"/>
    <mergeCell ref="NRN54:NRN55"/>
    <mergeCell ref="NRP54:NRP55"/>
    <mergeCell ref="NRQ54:NRQ55"/>
    <mergeCell ref="NRR54:NRR55"/>
    <mergeCell ref="NRS54:NRS55"/>
    <mergeCell ref="NRT54:NRT55"/>
    <mergeCell ref="NRU54:NRU55"/>
    <mergeCell ref="NRV54:NRV55"/>
    <mergeCell ref="NRW54:NRW55"/>
    <mergeCell ref="NRY54:NRY55"/>
    <mergeCell ref="NRZ54:NRZ55"/>
    <mergeCell ref="NSA54:NSA55"/>
    <mergeCell ref="NSB54:NSB55"/>
    <mergeCell ref="NPG54:NPG55"/>
    <mergeCell ref="NPH54:NPH55"/>
    <mergeCell ref="NPI54:NPI55"/>
    <mergeCell ref="NPJ54:NPJ55"/>
    <mergeCell ref="NPK54:NPK55"/>
    <mergeCell ref="NPL54:NPL55"/>
    <mergeCell ref="NPN54:NPN55"/>
    <mergeCell ref="NPO54:NPO55"/>
    <mergeCell ref="NPP54:NPP55"/>
    <mergeCell ref="NPQ54:NPQ55"/>
    <mergeCell ref="NPR54:NPR55"/>
    <mergeCell ref="NPS54:NPS55"/>
    <mergeCell ref="NPT54:NPT55"/>
    <mergeCell ref="NPU54:NPU55"/>
    <mergeCell ref="NPW54:NPW55"/>
    <mergeCell ref="NPX54:NPX55"/>
    <mergeCell ref="NPY54:NPY55"/>
    <mergeCell ref="NPZ54:NPZ55"/>
    <mergeCell ref="NQA54:NQA55"/>
    <mergeCell ref="NQB54:NQB55"/>
    <mergeCell ref="NQC54:NQC55"/>
    <mergeCell ref="NQD54:NQD55"/>
    <mergeCell ref="NQF54:NQF55"/>
    <mergeCell ref="NQG54:NQG55"/>
    <mergeCell ref="NQH54:NQH55"/>
    <mergeCell ref="NQI54:NQI55"/>
    <mergeCell ref="NQJ54:NQJ55"/>
    <mergeCell ref="NQK54:NQK55"/>
    <mergeCell ref="NQL54:NQL55"/>
    <mergeCell ref="NQM54:NQM55"/>
    <mergeCell ref="NQO54:NQO55"/>
    <mergeCell ref="NQP54:NQP55"/>
    <mergeCell ref="NQQ54:NQQ55"/>
    <mergeCell ref="NNV54:NNV55"/>
    <mergeCell ref="NNW54:NNW55"/>
    <mergeCell ref="NNX54:NNX55"/>
    <mergeCell ref="NNY54:NNY55"/>
    <mergeCell ref="NNZ54:NNZ55"/>
    <mergeCell ref="NOA54:NOA55"/>
    <mergeCell ref="NOB54:NOB55"/>
    <mergeCell ref="NOD54:NOD55"/>
    <mergeCell ref="NOE54:NOE55"/>
    <mergeCell ref="NOF54:NOF55"/>
    <mergeCell ref="NOG54:NOG55"/>
    <mergeCell ref="NOH54:NOH55"/>
    <mergeCell ref="NOI54:NOI55"/>
    <mergeCell ref="NOJ54:NOJ55"/>
    <mergeCell ref="NOK54:NOK55"/>
    <mergeCell ref="NOM54:NOM55"/>
    <mergeCell ref="NON54:NON55"/>
    <mergeCell ref="NOO54:NOO55"/>
    <mergeCell ref="NOP54:NOP55"/>
    <mergeCell ref="NOQ54:NOQ55"/>
    <mergeCell ref="NOR54:NOR55"/>
    <mergeCell ref="NOS54:NOS55"/>
    <mergeCell ref="NOT54:NOT55"/>
    <mergeCell ref="NOV54:NOV55"/>
    <mergeCell ref="NOW54:NOW55"/>
    <mergeCell ref="NOX54:NOX55"/>
    <mergeCell ref="NOY54:NOY55"/>
    <mergeCell ref="NOZ54:NOZ55"/>
    <mergeCell ref="NPA54:NPA55"/>
    <mergeCell ref="NPB54:NPB55"/>
    <mergeCell ref="NPC54:NPC55"/>
    <mergeCell ref="NPE54:NPE55"/>
    <mergeCell ref="NPF54:NPF55"/>
    <mergeCell ref="NMK54:NMK55"/>
    <mergeCell ref="NML54:NML55"/>
    <mergeCell ref="NMM54:NMM55"/>
    <mergeCell ref="NMN54:NMN55"/>
    <mergeCell ref="NMO54:NMO55"/>
    <mergeCell ref="NMP54:NMP55"/>
    <mergeCell ref="NMQ54:NMQ55"/>
    <mergeCell ref="NMR54:NMR55"/>
    <mergeCell ref="NMT54:NMT55"/>
    <mergeCell ref="NMU54:NMU55"/>
    <mergeCell ref="NMV54:NMV55"/>
    <mergeCell ref="NMW54:NMW55"/>
    <mergeCell ref="NMX54:NMX55"/>
    <mergeCell ref="NMY54:NMY55"/>
    <mergeCell ref="NMZ54:NMZ55"/>
    <mergeCell ref="NNA54:NNA55"/>
    <mergeCell ref="NNC54:NNC55"/>
    <mergeCell ref="NND54:NND55"/>
    <mergeCell ref="NNE54:NNE55"/>
    <mergeCell ref="NNF54:NNF55"/>
    <mergeCell ref="NNG54:NNG55"/>
    <mergeCell ref="NNH54:NNH55"/>
    <mergeCell ref="NNI54:NNI55"/>
    <mergeCell ref="NNJ54:NNJ55"/>
    <mergeCell ref="NNL54:NNL55"/>
    <mergeCell ref="NNM54:NNM55"/>
    <mergeCell ref="NNN54:NNN55"/>
    <mergeCell ref="NNO54:NNO55"/>
    <mergeCell ref="NNP54:NNP55"/>
    <mergeCell ref="NNQ54:NNQ55"/>
    <mergeCell ref="NNR54:NNR55"/>
    <mergeCell ref="NNS54:NNS55"/>
    <mergeCell ref="NNU54:NNU55"/>
    <mergeCell ref="NKY54:NKY55"/>
    <mergeCell ref="NLA54:NLA55"/>
    <mergeCell ref="NLB54:NLB55"/>
    <mergeCell ref="NLC54:NLC55"/>
    <mergeCell ref="NLD54:NLD55"/>
    <mergeCell ref="NLE54:NLE55"/>
    <mergeCell ref="NLF54:NLF55"/>
    <mergeCell ref="NLG54:NLG55"/>
    <mergeCell ref="NLH54:NLH55"/>
    <mergeCell ref="NLJ54:NLJ55"/>
    <mergeCell ref="NLK54:NLK55"/>
    <mergeCell ref="NLL54:NLL55"/>
    <mergeCell ref="NLM54:NLM55"/>
    <mergeCell ref="NLN54:NLN55"/>
    <mergeCell ref="NLO54:NLO55"/>
    <mergeCell ref="NLP54:NLP55"/>
    <mergeCell ref="NLQ54:NLQ55"/>
    <mergeCell ref="NLS54:NLS55"/>
    <mergeCell ref="NLT54:NLT55"/>
    <mergeCell ref="NLU54:NLU55"/>
    <mergeCell ref="NLV54:NLV55"/>
    <mergeCell ref="NLW54:NLW55"/>
    <mergeCell ref="NLX54:NLX55"/>
    <mergeCell ref="NLY54:NLY55"/>
    <mergeCell ref="NLZ54:NLZ55"/>
    <mergeCell ref="NMB54:NMB55"/>
    <mergeCell ref="NMC54:NMC55"/>
    <mergeCell ref="NMD54:NMD55"/>
    <mergeCell ref="NME54:NME55"/>
    <mergeCell ref="NMF54:NMF55"/>
    <mergeCell ref="NMG54:NMG55"/>
    <mergeCell ref="NMH54:NMH55"/>
    <mergeCell ref="NMI54:NMI55"/>
    <mergeCell ref="NJN54:NJN55"/>
    <mergeCell ref="NJO54:NJO55"/>
    <mergeCell ref="NJQ54:NJQ55"/>
    <mergeCell ref="NJR54:NJR55"/>
    <mergeCell ref="NJS54:NJS55"/>
    <mergeCell ref="NJT54:NJT55"/>
    <mergeCell ref="NJU54:NJU55"/>
    <mergeCell ref="NJV54:NJV55"/>
    <mergeCell ref="NJW54:NJW55"/>
    <mergeCell ref="NJX54:NJX55"/>
    <mergeCell ref="NJZ54:NJZ55"/>
    <mergeCell ref="NKA54:NKA55"/>
    <mergeCell ref="NKB54:NKB55"/>
    <mergeCell ref="NKC54:NKC55"/>
    <mergeCell ref="NKD54:NKD55"/>
    <mergeCell ref="NKE54:NKE55"/>
    <mergeCell ref="NKF54:NKF55"/>
    <mergeCell ref="NKG54:NKG55"/>
    <mergeCell ref="NKI54:NKI55"/>
    <mergeCell ref="NKJ54:NKJ55"/>
    <mergeCell ref="NKK54:NKK55"/>
    <mergeCell ref="NKL54:NKL55"/>
    <mergeCell ref="NKM54:NKM55"/>
    <mergeCell ref="NKN54:NKN55"/>
    <mergeCell ref="NKO54:NKO55"/>
    <mergeCell ref="NKP54:NKP55"/>
    <mergeCell ref="NKR54:NKR55"/>
    <mergeCell ref="NKS54:NKS55"/>
    <mergeCell ref="NKT54:NKT55"/>
    <mergeCell ref="NKU54:NKU55"/>
    <mergeCell ref="NKV54:NKV55"/>
    <mergeCell ref="NKW54:NKW55"/>
    <mergeCell ref="NKX54:NKX55"/>
    <mergeCell ref="NIC54:NIC55"/>
    <mergeCell ref="NID54:NID55"/>
    <mergeCell ref="NIE54:NIE55"/>
    <mergeCell ref="NIG54:NIG55"/>
    <mergeCell ref="NIH54:NIH55"/>
    <mergeCell ref="NII54:NII55"/>
    <mergeCell ref="NIJ54:NIJ55"/>
    <mergeCell ref="NIK54:NIK55"/>
    <mergeCell ref="NIL54:NIL55"/>
    <mergeCell ref="NIM54:NIM55"/>
    <mergeCell ref="NIN54:NIN55"/>
    <mergeCell ref="NIP54:NIP55"/>
    <mergeCell ref="NIQ54:NIQ55"/>
    <mergeCell ref="NIR54:NIR55"/>
    <mergeCell ref="NIS54:NIS55"/>
    <mergeCell ref="NIT54:NIT55"/>
    <mergeCell ref="NIU54:NIU55"/>
    <mergeCell ref="NIV54:NIV55"/>
    <mergeCell ref="NIW54:NIW55"/>
    <mergeCell ref="NIY54:NIY55"/>
    <mergeCell ref="NIZ54:NIZ55"/>
    <mergeCell ref="NJA54:NJA55"/>
    <mergeCell ref="NJB54:NJB55"/>
    <mergeCell ref="NJC54:NJC55"/>
    <mergeCell ref="NJD54:NJD55"/>
    <mergeCell ref="NJE54:NJE55"/>
    <mergeCell ref="NJF54:NJF55"/>
    <mergeCell ref="NJH54:NJH55"/>
    <mergeCell ref="NJI54:NJI55"/>
    <mergeCell ref="NJJ54:NJJ55"/>
    <mergeCell ref="NJK54:NJK55"/>
    <mergeCell ref="NJL54:NJL55"/>
    <mergeCell ref="NJM54:NJM55"/>
    <mergeCell ref="NGR54:NGR55"/>
    <mergeCell ref="NGS54:NGS55"/>
    <mergeCell ref="NGT54:NGT55"/>
    <mergeCell ref="NGU54:NGU55"/>
    <mergeCell ref="NGW54:NGW55"/>
    <mergeCell ref="NGX54:NGX55"/>
    <mergeCell ref="NGY54:NGY55"/>
    <mergeCell ref="NGZ54:NGZ55"/>
    <mergeCell ref="NHA54:NHA55"/>
    <mergeCell ref="NHB54:NHB55"/>
    <mergeCell ref="NHC54:NHC55"/>
    <mergeCell ref="NHD54:NHD55"/>
    <mergeCell ref="NHF54:NHF55"/>
    <mergeCell ref="NHG54:NHG55"/>
    <mergeCell ref="NHH54:NHH55"/>
    <mergeCell ref="NHI54:NHI55"/>
    <mergeCell ref="NHJ54:NHJ55"/>
    <mergeCell ref="NHK54:NHK55"/>
    <mergeCell ref="NHL54:NHL55"/>
    <mergeCell ref="NHM54:NHM55"/>
    <mergeCell ref="NHO54:NHO55"/>
    <mergeCell ref="NHP54:NHP55"/>
    <mergeCell ref="NHQ54:NHQ55"/>
    <mergeCell ref="NHR54:NHR55"/>
    <mergeCell ref="NHS54:NHS55"/>
    <mergeCell ref="NHT54:NHT55"/>
    <mergeCell ref="NHU54:NHU55"/>
    <mergeCell ref="NHV54:NHV55"/>
    <mergeCell ref="NHX54:NHX55"/>
    <mergeCell ref="NHY54:NHY55"/>
    <mergeCell ref="NHZ54:NHZ55"/>
    <mergeCell ref="NIA54:NIA55"/>
    <mergeCell ref="NIB54:NIB55"/>
    <mergeCell ref="NFG54:NFG55"/>
    <mergeCell ref="NFH54:NFH55"/>
    <mergeCell ref="NFI54:NFI55"/>
    <mergeCell ref="NFJ54:NFJ55"/>
    <mergeCell ref="NFK54:NFK55"/>
    <mergeCell ref="NFM54:NFM55"/>
    <mergeCell ref="NFN54:NFN55"/>
    <mergeCell ref="NFO54:NFO55"/>
    <mergeCell ref="NFP54:NFP55"/>
    <mergeCell ref="NFQ54:NFQ55"/>
    <mergeCell ref="NFR54:NFR55"/>
    <mergeCell ref="NFS54:NFS55"/>
    <mergeCell ref="NFT54:NFT55"/>
    <mergeCell ref="NFV54:NFV55"/>
    <mergeCell ref="NFW54:NFW55"/>
    <mergeCell ref="NFX54:NFX55"/>
    <mergeCell ref="NFY54:NFY55"/>
    <mergeCell ref="NFZ54:NFZ55"/>
    <mergeCell ref="NGA54:NGA55"/>
    <mergeCell ref="NGB54:NGB55"/>
    <mergeCell ref="NGC54:NGC55"/>
    <mergeCell ref="NGE54:NGE55"/>
    <mergeCell ref="NGF54:NGF55"/>
    <mergeCell ref="NGG54:NGG55"/>
    <mergeCell ref="NGH54:NGH55"/>
    <mergeCell ref="NGI54:NGI55"/>
    <mergeCell ref="NGJ54:NGJ55"/>
    <mergeCell ref="NGK54:NGK55"/>
    <mergeCell ref="NGL54:NGL55"/>
    <mergeCell ref="NGN54:NGN55"/>
    <mergeCell ref="NGO54:NGO55"/>
    <mergeCell ref="NGP54:NGP55"/>
    <mergeCell ref="NGQ54:NGQ55"/>
    <mergeCell ref="NDV54:NDV55"/>
    <mergeCell ref="NDW54:NDW55"/>
    <mergeCell ref="NDX54:NDX55"/>
    <mergeCell ref="NDY54:NDY55"/>
    <mergeCell ref="NDZ54:NDZ55"/>
    <mergeCell ref="NEA54:NEA55"/>
    <mergeCell ref="NEC54:NEC55"/>
    <mergeCell ref="NED54:NED55"/>
    <mergeCell ref="NEE54:NEE55"/>
    <mergeCell ref="NEF54:NEF55"/>
    <mergeCell ref="NEG54:NEG55"/>
    <mergeCell ref="NEH54:NEH55"/>
    <mergeCell ref="NEI54:NEI55"/>
    <mergeCell ref="NEJ54:NEJ55"/>
    <mergeCell ref="NEL54:NEL55"/>
    <mergeCell ref="NEM54:NEM55"/>
    <mergeCell ref="NEN54:NEN55"/>
    <mergeCell ref="NEO54:NEO55"/>
    <mergeCell ref="NEP54:NEP55"/>
    <mergeCell ref="NEQ54:NEQ55"/>
    <mergeCell ref="NER54:NER55"/>
    <mergeCell ref="NES54:NES55"/>
    <mergeCell ref="NEU54:NEU55"/>
    <mergeCell ref="NEV54:NEV55"/>
    <mergeCell ref="NEW54:NEW55"/>
    <mergeCell ref="NEX54:NEX55"/>
    <mergeCell ref="NEY54:NEY55"/>
    <mergeCell ref="NEZ54:NEZ55"/>
    <mergeCell ref="NFA54:NFA55"/>
    <mergeCell ref="NFB54:NFB55"/>
    <mergeCell ref="NFD54:NFD55"/>
    <mergeCell ref="NFE54:NFE55"/>
    <mergeCell ref="NFF54:NFF55"/>
    <mergeCell ref="NCK54:NCK55"/>
    <mergeCell ref="NCL54:NCL55"/>
    <mergeCell ref="NCM54:NCM55"/>
    <mergeCell ref="NCN54:NCN55"/>
    <mergeCell ref="NCO54:NCO55"/>
    <mergeCell ref="NCP54:NCP55"/>
    <mergeCell ref="NCQ54:NCQ55"/>
    <mergeCell ref="NCS54:NCS55"/>
    <mergeCell ref="NCT54:NCT55"/>
    <mergeCell ref="NCU54:NCU55"/>
    <mergeCell ref="NCV54:NCV55"/>
    <mergeCell ref="NCW54:NCW55"/>
    <mergeCell ref="NCX54:NCX55"/>
    <mergeCell ref="NCY54:NCY55"/>
    <mergeCell ref="NCZ54:NCZ55"/>
    <mergeCell ref="NDB54:NDB55"/>
    <mergeCell ref="NDC54:NDC55"/>
    <mergeCell ref="NDD54:NDD55"/>
    <mergeCell ref="NDE54:NDE55"/>
    <mergeCell ref="NDF54:NDF55"/>
    <mergeCell ref="NDG54:NDG55"/>
    <mergeCell ref="NDH54:NDH55"/>
    <mergeCell ref="NDI54:NDI55"/>
    <mergeCell ref="NDK54:NDK55"/>
    <mergeCell ref="NDL54:NDL55"/>
    <mergeCell ref="NDM54:NDM55"/>
    <mergeCell ref="NDN54:NDN55"/>
    <mergeCell ref="NDO54:NDO55"/>
    <mergeCell ref="NDP54:NDP55"/>
    <mergeCell ref="NDQ54:NDQ55"/>
    <mergeCell ref="NDR54:NDR55"/>
    <mergeCell ref="NDT54:NDT55"/>
    <mergeCell ref="NDU54:NDU55"/>
    <mergeCell ref="NAZ54:NAZ55"/>
    <mergeCell ref="NBA54:NBA55"/>
    <mergeCell ref="NBB54:NBB55"/>
    <mergeCell ref="NBC54:NBC55"/>
    <mergeCell ref="NBD54:NBD55"/>
    <mergeCell ref="NBE54:NBE55"/>
    <mergeCell ref="NBF54:NBF55"/>
    <mergeCell ref="NBG54:NBG55"/>
    <mergeCell ref="NBI54:NBI55"/>
    <mergeCell ref="NBJ54:NBJ55"/>
    <mergeCell ref="NBK54:NBK55"/>
    <mergeCell ref="NBL54:NBL55"/>
    <mergeCell ref="NBM54:NBM55"/>
    <mergeCell ref="NBN54:NBN55"/>
    <mergeCell ref="NBO54:NBO55"/>
    <mergeCell ref="NBP54:NBP55"/>
    <mergeCell ref="NBR54:NBR55"/>
    <mergeCell ref="NBS54:NBS55"/>
    <mergeCell ref="NBT54:NBT55"/>
    <mergeCell ref="NBU54:NBU55"/>
    <mergeCell ref="NBV54:NBV55"/>
    <mergeCell ref="NBW54:NBW55"/>
    <mergeCell ref="NBX54:NBX55"/>
    <mergeCell ref="NBY54:NBY55"/>
    <mergeCell ref="NCA54:NCA55"/>
    <mergeCell ref="NCB54:NCB55"/>
    <mergeCell ref="NCC54:NCC55"/>
    <mergeCell ref="NCD54:NCD55"/>
    <mergeCell ref="NCE54:NCE55"/>
    <mergeCell ref="NCF54:NCF55"/>
    <mergeCell ref="NCG54:NCG55"/>
    <mergeCell ref="NCH54:NCH55"/>
    <mergeCell ref="NCJ54:NCJ55"/>
    <mergeCell ref="MZN54:MZN55"/>
    <mergeCell ref="MZP54:MZP55"/>
    <mergeCell ref="MZQ54:MZQ55"/>
    <mergeCell ref="MZR54:MZR55"/>
    <mergeCell ref="MZS54:MZS55"/>
    <mergeCell ref="MZT54:MZT55"/>
    <mergeCell ref="MZU54:MZU55"/>
    <mergeCell ref="MZV54:MZV55"/>
    <mergeCell ref="MZW54:MZW55"/>
    <mergeCell ref="MZY54:MZY55"/>
    <mergeCell ref="MZZ54:MZZ55"/>
    <mergeCell ref="NAA54:NAA55"/>
    <mergeCell ref="NAB54:NAB55"/>
    <mergeCell ref="NAC54:NAC55"/>
    <mergeCell ref="NAD54:NAD55"/>
    <mergeCell ref="NAE54:NAE55"/>
    <mergeCell ref="NAF54:NAF55"/>
    <mergeCell ref="NAH54:NAH55"/>
    <mergeCell ref="NAI54:NAI55"/>
    <mergeCell ref="NAJ54:NAJ55"/>
    <mergeCell ref="NAK54:NAK55"/>
    <mergeCell ref="NAL54:NAL55"/>
    <mergeCell ref="NAM54:NAM55"/>
    <mergeCell ref="NAN54:NAN55"/>
    <mergeCell ref="NAO54:NAO55"/>
    <mergeCell ref="NAQ54:NAQ55"/>
    <mergeCell ref="NAR54:NAR55"/>
    <mergeCell ref="NAS54:NAS55"/>
    <mergeCell ref="NAT54:NAT55"/>
    <mergeCell ref="NAU54:NAU55"/>
    <mergeCell ref="NAV54:NAV55"/>
    <mergeCell ref="NAW54:NAW55"/>
    <mergeCell ref="NAX54:NAX55"/>
    <mergeCell ref="MYC54:MYC55"/>
    <mergeCell ref="MYD54:MYD55"/>
    <mergeCell ref="MYF54:MYF55"/>
    <mergeCell ref="MYG54:MYG55"/>
    <mergeCell ref="MYH54:MYH55"/>
    <mergeCell ref="MYI54:MYI55"/>
    <mergeCell ref="MYJ54:MYJ55"/>
    <mergeCell ref="MYK54:MYK55"/>
    <mergeCell ref="MYL54:MYL55"/>
    <mergeCell ref="MYM54:MYM55"/>
    <mergeCell ref="MYO54:MYO55"/>
    <mergeCell ref="MYP54:MYP55"/>
    <mergeCell ref="MYQ54:MYQ55"/>
    <mergeCell ref="MYR54:MYR55"/>
    <mergeCell ref="MYS54:MYS55"/>
    <mergeCell ref="MYT54:MYT55"/>
    <mergeCell ref="MYU54:MYU55"/>
    <mergeCell ref="MYV54:MYV55"/>
    <mergeCell ref="MYX54:MYX55"/>
    <mergeCell ref="MYY54:MYY55"/>
    <mergeCell ref="MYZ54:MYZ55"/>
    <mergeCell ref="MZA54:MZA55"/>
    <mergeCell ref="MZB54:MZB55"/>
    <mergeCell ref="MZC54:MZC55"/>
    <mergeCell ref="MZD54:MZD55"/>
    <mergeCell ref="MZE54:MZE55"/>
    <mergeCell ref="MZG54:MZG55"/>
    <mergeCell ref="MZH54:MZH55"/>
    <mergeCell ref="MZI54:MZI55"/>
    <mergeCell ref="MZJ54:MZJ55"/>
    <mergeCell ref="MZK54:MZK55"/>
    <mergeCell ref="MZL54:MZL55"/>
    <mergeCell ref="MZM54:MZM55"/>
    <mergeCell ref="MWR54:MWR55"/>
    <mergeCell ref="MWS54:MWS55"/>
    <mergeCell ref="MWT54:MWT55"/>
    <mergeCell ref="MWV54:MWV55"/>
    <mergeCell ref="MWW54:MWW55"/>
    <mergeCell ref="MWX54:MWX55"/>
    <mergeCell ref="MWY54:MWY55"/>
    <mergeCell ref="MWZ54:MWZ55"/>
    <mergeCell ref="MXA54:MXA55"/>
    <mergeCell ref="MXB54:MXB55"/>
    <mergeCell ref="MXC54:MXC55"/>
    <mergeCell ref="MXE54:MXE55"/>
    <mergeCell ref="MXF54:MXF55"/>
    <mergeCell ref="MXG54:MXG55"/>
    <mergeCell ref="MXH54:MXH55"/>
    <mergeCell ref="MXI54:MXI55"/>
    <mergeCell ref="MXJ54:MXJ55"/>
    <mergeCell ref="MXK54:MXK55"/>
    <mergeCell ref="MXL54:MXL55"/>
    <mergeCell ref="MXN54:MXN55"/>
    <mergeCell ref="MXO54:MXO55"/>
    <mergeCell ref="MXP54:MXP55"/>
    <mergeCell ref="MXQ54:MXQ55"/>
    <mergeCell ref="MXR54:MXR55"/>
    <mergeCell ref="MXS54:MXS55"/>
    <mergeCell ref="MXT54:MXT55"/>
    <mergeCell ref="MXU54:MXU55"/>
    <mergeCell ref="MXW54:MXW55"/>
    <mergeCell ref="MXX54:MXX55"/>
    <mergeCell ref="MXY54:MXY55"/>
    <mergeCell ref="MXZ54:MXZ55"/>
    <mergeCell ref="MYA54:MYA55"/>
    <mergeCell ref="MYB54:MYB55"/>
    <mergeCell ref="MVG54:MVG55"/>
    <mergeCell ref="MVH54:MVH55"/>
    <mergeCell ref="MVI54:MVI55"/>
    <mergeCell ref="MVJ54:MVJ55"/>
    <mergeCell ref="MVL54:MVL55"/>
    <mergeCell ref="MVM54:MVM55"/>
    <mergeCell ref="MVN54:MVN55"/>
    <mergeCell ref="MVO54:MVO55"/>
    <mergeCell ref="MVP54:MVP55"/>
    <mergeCell ref="MVQ54:MVQ55"/>
    <mergeCell ref="MVR54:MVR55"/>
    <mergeCell ref="MVS54:MVS55"/>
    <mergeCell ref="MVU54:MVU55"/>
    <mergeCell ref="MVV54:MVV55"/>
    <mergeCell ref="MVW54:MVW55"/>
    <mergeCell ref="MVX54:MVX55"/>
    <mergeCell ref="MVY54:MVY55"/>
    <mergeCell ref="MVZ54:MVZ55"/>
    <mergeCell ref="MWA54:MWA55"/>
    <mergeCell ref="MWB54:MWB55"/>
    <mergeCell ref="MWD54:MWD55"/>
    <mergeCell ref="MWE54:MWE55"/>
    <mergeCell ref="MWF54:MWF55"/>
    <mergeCell ref="MWG54:MWG55"/>
    <mergeCell ref="MWH54:MWH55"/>
    <mergeCell ref="MWI54:MWI55"/>
    <mergeCell ref="MWJ54:MWJ55"/>
    <mergeCell ref="MWK54:MWK55"/>
    <mergeCell ref="MWM54:MWM55"/>
    <mergeCell ref="MWN54:MWN55"/>
    <mergeCell ref="MWO54:MWO55"/>
    <mergeCell ref="MWP54:MWP55"/>
    <mergeCell ref="MWQ54:MWQ55"/>
    <mergeCell ref="MTV54:MTV55"/>
    <mergeCell ref="MTW54:MTW55"/>
    <mergeCell ref="MTX54:MTX55"/>
    <mergeCell ref="MTY54:MTY55"/>
    <mergeCell ref="MTZ54:MTZ55"/>
    <mergeCell ref="MUB54:MUB55"/>
    <mergeCell ref="MUC54:MUC55"/>
    <mergeCell ref="MUD54:MUD55"/>
    <mergeCell ref="MUE54:MUE55"/>
    <mergeCell ref="MUF54:MUF55"/>
    <mergeCell ref="MUG54:MUG55"/>
    <mergeCell ref="MUH54:MUH55"/>
    <mergeCell ref="MUI54:MUI55"/>
    <mergeCell ref="MUK54:MUK55"/>
    <mergeCell ref="MUL54:MUL55"/>
    <mergeCell ref="MUM54:MUM55"/>
    <mergeCell ref="MUN54:MUN55"/>
    <mergeCell ref="MUO54:MUO55"/>
    <mergeCell ref="MUP54:MUP55"/>
    <mergeCell ref="MUQ54:MUQ55"/>
    <mergeCell ref="MUR54:MUR55"/>
    <mergeCell ref="MUT54:MUT55"/>
    <mergeCell ref="MUU54:MUU55"/>
    <mergeCell ref="MUV54:MUV55"/>
    <mergeCell ref="MUW54:MUW55"/>
    <mergeCell ref="MUX54:MUX55"/>
    <mergeCell ref="MUY54:MUY55"/>
    <mergeCell ref="MUZ54:MUZ55"/>
    <mergeCell ref="MVA54:MVA55"/>
    <mergeCell ref="MVC54:MVC55"/>
    <mergeCell ref="MVD54:MVD55"/>
    <mergeCell ref="MVE54:MVE55"/>
    <mergeCell ref="MVF54:MVF55"/>
    <mergeCell ref="MSK54:MSK55"/>
    <mergeCell ref="MSL54:MSL55"/>
    <mergeCell ref="MSM54:MSM55"/>
    <mergeCell ref="MSN54:MSN55"/>
    <mergeCell ref="MSO54:MSO55"/>
    <mergeCell ref="MSP54:MSP55"/>
    <mergeCell ref="MSR54:MSR55"/>
    <mergeCell ref="MSS54:MSS55"/>
    <mergeCell ref="MST54:MST55"/>
    <mergeCell ref="MSU54:MSU55"/>
    <mergeCell ref="MSV54:MSV55"/>
    <mergeCell ref="MSW54:MSW55"/>
    <mergeCell ref="MSX54:MSX55"/>
    <mergeCell ref="MSY54:MSY55"/>
    <mergeCell ref="MTA54:MTA55"/>
    <mergeCell ref="MTB54:MTB55"/>
    <mergeCell ref="MTC54:MTC55"/>
    <mergeCell ref="MTD54:MTD55"/>
    <mergeCell ref="MTE54:MTE55"/>
    <mergeCell ref="MTF54:MTF55"/>
    <mergeCell ref="MTG54:MTG55"/>
    <mergeCell ref="MTH54:MTH55"/>
    <mergeCell ref="MTJ54:MTJ55"/>
    <mergeCell ref="MTK54:MTK55"/>
    <mergeCell ref="MTL54:MTL55"/>
    <mergeCell ref="MTM54:MTM55"/>
    <mergeCell ref="MTN54:MTN55"/>
    <mergeCell ref="MTO54:MTO55"/>
    <mergeCell ref="MTP54:MTP55"/>
    <mergeCell ref="MTQ54:MTQ55"/>
    <mergeCell ref="MTS54:MTS55"/>
    <mergeCell ref="MTT54:MTT55"/>
    <mergeCell ref="MTU54:MTU55"/>
    <mergeCell ref="MQZ54:MQZ55"/>
    <mergeCell ref="MRA54:MRA55"/>
    <mergeCell ref="MRB54:MRB55"/>
    <mergeCell ref="MRC54:MRC55"/>
    <mergeCell ref="MRD54:MRD55"/>
    <mergeCell ref="MRE54:MRE55"/>
    <mergeCell ref="MRF54:MRF55"/>
    <mergeCell ref="MRH54:MRH55"/>
    <mergeCell ref="MRI54:MRI55"/>
    <mergeCell ref="MRJ54:MRJ55"/>
    <mergeCell ref="MRK54:MRK55"/>
    <mergeCell ref="MRL54:MRL55"/>
    <mergeCell ref="MRM54:MRM55"/>
    <mergeCell ref="MRN54:MRN55"/>
    <mergeCell ref="MRO54:MRO55"/>
    <mergeCell ref="MRQ54:MRQ55"/>
    <mergeCell ref="MRR54:MRR55"/>
    <mergeCell ref="MRS54:MRS55"/>
    <mergeCell ref="MRT54:MRT55"/>
    <mergeCell ref="MRU54:MRU55"/>
    <mergeCell ref="MRV54:MRV55"/>
    <mergeCell ref="MRW54:MRW55"/>
    <mergeCell ref="MRX54:MRX55"/>
    <mergeCell ref="MRZ54:MRZ55"/>
    <mergeCell ref="MSA54:MSA55"/>
    <mergeCell ref="MSB54:MSB55"/>
    <mergeCell ref="MSC54:MSC55"/>
    <mergeCell ref="MSD54:MSD55"/>
    <mergeCell ref="MSE54:MSE55"/>
    <mergeCell ref="MSF54:MSF55"/>
    <mergeCell ref="MSG54:MSG55"/>
    <mergeCell ref="MSI54:MSI55"/>
    <mergeCell ref="MSJ54:MSJ55"/>
    <mergeCell ref="MPO54:MPO55"/>
    <mergeCell ref="MPP54:MPP55"/>
    <mergeCell ref="MPQ54:MPQ55"/>
    <mergeCell ref="MPR54:MPR55"/>
    <mergeCell ref="MPS54:MPS55"/>
    <mergeCell ref="MPT54:MPT55"/>
    <mergeCell ref="MPU54:MPU55"/>
    <mergeCell ref="MPV54:MPV55"/>
    <mergeCell ref="MPX54:MPX55"/>
    <mergeCell ref="MPY54:MPY55"/>
    <mergeCell ref="MPZ54:MPZ55"/>
    <mergeCell ref="MQA54:MQA55"/>
    <mergeCell ref="MQB54:MQB55"/>
    <mergeCell ref="MQC54:MQC55"/>
    <mergeCell ref="MQD54:MQD55"/>
    <mergeCell ref="MQE54:MQE55"/>
    <mergeCell ref="MQG54:MQG55"/>
    <mergeCell ref="MQH54:MQH55"/>
    <mergeCell ref="MQI54:MQI55"/>
    <mergeCell ref="MQJ54:MQJ55"/>
    <mergeCell ref="MQK54:MQK55"/>
    <mergeCell ref="MQL54:MQL55"/>
    <mergeCell ref="MQM54:MQM55"/>
    <mergeCell ref="MQN54:MQN55"/>
    <mergeCell ref="MQP54:MQP55"/>
    <mergeCell ref="MQQ54:MQQ55"/>
    <mergeCell ref="MQR54:MQR55"/>
    <mergeCell ref="MQS54:MQS55"/>
    <mergeCell ref="MQT54:MQT55"/>
    <mergeCell ref="MQU54:MQU55"/>
    <mergeCell ref="MQV54:MQV55"/>
    <mergeCell ref="MQW54:MQW55"/>
    <mergeCell ref="MQY54:MQY55"/>
    <mergeCell ref="MOC54:MOC55"/>
    <mergeCell ref="MOE54:MOE55"/>
    <mergeCell ref="MOF54:MOF55"/>
    <mergeCell ref="MOG54:MOG55"/>
    <mergeCell ref="MOH54:MOH55"/>
    <mergeCell ref="MOI54:MOI55"/>
    <mergeCell ref="MOJ54:MOJ55"/>
    <mergeCell ref="MOK54:MOK55"/>
    <mergeCell ref="MOL54:MOL55"/>
    <mergeCell ref="MON54:MON55"/>
    <mergeCell ref="MOO54:MOO55"/>
    <mergeCell ref="MOP54:MOP55"/>
    <mergeCell ref="MOQ54:MOQ55"/>
    <mergeCell ref="MOR54:MOR55"/>
    <mergeCell ref="MOS54:MOS55"/>
    <mergeCell ref="MOT54:MOT55"/>
    <mergeCell ref="MOU54:MOU55"/>
    <mergeCell ref="MOW54:MOW55"/>
    <mergeCell ref="MOX54:MOX55"/>
    <mergeCell ref="MOY54:MOY55"/>
    <mergeCell ref="MOZ54:MOZ55"/>
    <mergeCell ref="MPA54:MPA55"/>
    <mergeCell ref="MPB54:MPB55"/>
    <mergeCell ref="MPC54:MPC55"/>
    <mergeCell ref="MPD54:MPD55"/>
    <mergeCell ref="MPF54:MPF55"/>
    <mergeCell ref="MPG54:MPG55"/>
    <mergeCell ref="MPH54:MPH55"/>
    <mergeCell ref="MPI54:MPI55"/>
    <mergeCell ref="MPJ54:MPJ55"/>
    <mergeCell ref="MPK54:MPK55"/>
    <mergeCell ref="MPL54:MPL55"/>
    <mergeCell ref="MPM54:MPM55"/>
    <mergeCell ref="MMR54:MMR55"/>
    <mergeCell ref="MMS54:MMS55"/>
    <mergeCell ref="MMU54:MMU55"/>
    <mergeCell ref="MMV54:MMV55"/>
    <mergeCell ref="MMW54:MMW55"/>
    <mergeCell ref="MMX54:MMX55"/>
    <mergeCell ref="MMY54:MMY55"/>
    <mergeCell ref="MMZ54:MMZ55"/>
    <mergeCell ref="MNA54:MNA55"/>
    <mergeCell ref="MNB54:MNB55"/>
    <mergeCell ref="MND54:MND55"/>
    <mergeCell ref="MNE54:MNE55"/>
    <mergeCell ref="MNF54:MNF55"/>
    <mergeCell ref="MNG54:MNG55"/>
    <mergeCell ref="MNH54:MNH55"/>
    <mergeCell ref="MNI54:MNI55"/>
    <mergeCell ref="MNJ54:MNJ55"/>
    <mergeCell ref="MNK54:MNK55"/>
    <mergeCell ref="MNM54:MNM55"/>
    <mergeCell ref="MNN54:MNN55"/>
    <mergeCell ref="MNO54:MNO55"/>
    <mergeCell ref="MNP54:MNP55"/>
    <mergeCell ref="MNQ54:MNQ55"/>
    <mergeCell ref="MNR54:MNR55"/>
    <mergeCell ref="MNS54:MNS55"/>
    <mergeCell ref="MNT54:MNT55"/>
    <mergeCell ref="MNV54:MNV55"/>
    <mergeCell ref="MNW54:MNW55"/>
    <mergeCell ref="MNX54:MNX55"/>
    <mergeCell ref="MNY54:MNY55"/>
    <mergeCell ref="MNZ54:MNZ55"/>
    <mergeCell ref="MOA54:MOA55"/>
    <mergeCell ref="MOB54:MOB55"/>
    <mergeCell ref="MLG54:MLG55"/>
    <mergeCell ref="MLH54:MLH55"/>
    <mergeCell ref="MLI54:MLI55"/>
    <mergeCell ref="MLK54:MLK55"/>
    <mergeCell ref="MLL54:MLL55"/>
    <mergeCell ref="MLM54:MLM55"/>
    <mergeCell ref="MLN54:MLN55"/>
    <mergeCell ref="MLO54:MLO55"/>
    <mergeCell ref="MLP54:MLP55"/>
    <mergeCell ref="MLQ54:MLQ55"/>
    <mergeCell ref="MLR54:MLR55"/>
    <mergeCell ref="MLT54:MLT55"/>
    <mergeCell ref="MLU54:MLU55"/>
    <mergeCell ref="MLV54:MLV55"/>
    <mergeCell ref="MLW54:MLW55"/>
    <mergeCell ref="MLX54:MLX55"/>
    <mergeCell ref="MLY54:MLY55"/>
    <mergeCell ref="MLZ54:MLZ55"/>
    <mergeCell ref="MMA54:MMA55"/>
    <mergeCell ref="MMC54:MMC55"/>
    <mergeCell ref="MMD54:MMD55"/>
    <mergeCell ref="MME54:MME55"/>
    <mergeCell ref="MMF54:MMF55"/>
    <mergeCell ref="MMG54:MMG55"/>
    <mergeCell ref="MMH54:MMH55"/>
    <mergeCell ref="MMI54:MMI55"/>
    <mergeCell ref="MMJ54:MMJ55"/>
    <mergeCell ref="MML54:MML55"/>
    <mergeCell ref="MMM54:MMM55"/>
    <mergeCell ref="MMN54:MMN55"/>
    <mergeCell ref="MMO54:MMO55"/>
    <mergeCell ref="MMP54:MMP55"/>
    <mergeCell ref="MMQ54:MMQ55"/>
    <mergeCell ref="MJV54:MJV55"/>
    <mergeCell ref="MJW54:MJW55"/>
    <mergeCell ref="MJX54:MJX55"/>
    <mergeCell ref="MJY54:MJY55"/>
    <mergeCell ref="MKA54:MKA55"/>
    <mergeCell ref="MKB54:MKB55"/>
    <mergeCell ref="MKC54:MKC55"/>
    <mergeCell ref="MKD54:MKD55"/>
    <mergeCell ref="MKE54:MKE55"/>
    <mergeCell ref="MKF54:MKF55"/>
    <mergeCell ref="MKG54:MKG55"/>
    <mergeCell ref="MKH54:MKH55"/>
    <mergeCell ref="MKJ54:MKJ55"/>
    <mergeCell ref="MKK54:MKK55"/>
    <mergeCell ref="MKL54:MKL55"/>
    <mergeCell ref="MKM54:MKM55"/>
    <mergeCell ref="MKN54:MKN55"/>
    <mergeCell ref="MKO54:MKO55"/>
    <mergeCell ref="MKP54:MKP55"/>
    <mergeCell ref="MKQ54:MKQ55"/>
    <mergeCell ref="MKS54:MKS55"/>
    <mergeCell ref="MKT54:MKT55"/>
    <mergeCell ref="MKU54:MKU55"/>
    <mergeCell ref="MKV54:MKV55"/>
    <mergeCell ref="MKW54:MKW55"/>
    <mergeCell ref="MKX54:MKX55"/>
    <mergeCell ref="MKY54:MKY55"/>
    <mergeCell ref="MKZ54:MKZ55"/>
    <mergeCell ref="MLB54:MLB55"/>
    <mergeCell ref="MLC54:MLC55"/>
    <mergeCell ref="MLD54:MLD55"/>
    <mergeCell ref="MLE54:MLE55"/>
    <mergeCell ref="MLF54:MLF55"/>
    <mergeCell ref="MIK54:MIK55"/>
    <mergeCell ref="MIL54:MIL55"/>
    <mergeCell ref="MIM54:MIM55"/>
    <mergeCell ref="MIN54:MIN55"/>
    <mergeCell ref="MIO54:MIO55"/>
    <mergeCell ref="MIQ54:MIQ55"/>
    <mergeCell ref="MIR54:MIR55"/>
    <mergeCell ref="MIS54:MIS55"/>
    <mergeCell ref="MIT54:MIT55"/>
    <mergeCell ref="MIU54:MIU55"/>
    <mergeCell ref="MIV54:MIV55"/>
    <mergeCell ref="MIW54:MIW55"/>
    <mergeCell ref="MIX54:MIX55"/>
    <mergeCell ref="MIZ54:MIZ55"/>
    <mergeCell ref="MJA54:MJA55"/>
    <mergeCell ref="MJB54:MJB55"/>
    <mergeCell ref="MJC54:MJC55"/>
    <mergeCell ref="MJD54:MJD55"/>
    <mergeCell ref="MJE54:MJE55"/>
    <mergeCell ref="MJF54:MJF55"/>
    <mergeCell ref="MJG54:MJG55"/>
    <mergeCell ref="MJI54:MJI55"/>
    <mergeCell ref="MJJ54:MJJ55"/>
    <mergeCell ref="MJK54:MJK55"/>
    <mergeCell ref="MJL54:MJL55"/>
    <mergeCell ref="MJM54:MJM55"/>
    <mergeCell ref="MJN54:MJN55"/>
    <mergeCell ref="MJO54:MJO55"/>
    <mergeCell ref="MJP54:MJP55"/>
    <mergeCell ref="MJR54:MJR55"/>
    <mergeCell ref="MJS54:MJS55"/>
    <mergeCell ref="MJT54:MJT55"/>
    <mergeCell ref="MJU54:MJU55"/>
    <mergeCell ref="MGZ54:MGZ55"/>
    <mergeCell ref="MHA54:MHA55"/>
    <mergeCell ref="MHB54:MHB55"/>
    <mergeCell ref="MHC54:MHC55"/>
    <mergeCell ref="MHD54:MHD55"/>
    <mergeCell ref="MHE54:MHE55"/>
    <mergeCell ref="MHG54:MHG55"/>
    <mergeCell ref="MHH54:MHH55"/>
    <mergeCell ref="MHI54:MHI55"/>
    <mergeCell ref="MHJ54:MHJ55"/>
    <mergeCell ref="MHK54:MHK55"/>
    <mergeCell ref="MHL54:MHL55"/>
    <mergeCell ref="MHM54:MHM55"/>
    <mergeCell ref="MHN54:MHN55"/>
    <mergeCell ref="MHP54:MHP55"/>
    <mergeCell ref="MHQ54:MHQ55"/>
    <mergeCell ref="MHR54:MHR55"/>
    <mergeCell ref="MHS54:MHS55"/>
    <mergeCell ref="MHT54:MHT55"/>
    <mergeCell ref="MHU54:MHU55"/>
    <mergeCell ref="MHV54:MHV55"/>
    <mergeCell ref="MHW54:MHW55"/>
    <mergeCell ref="MHY54:MHY55"/>
    <mergeCell ref="MHZ54:MHZ55"/>
    <mergeCell ref="MIA54:MIA55"/>
    <mergeCell ref="MIB54:MIB55"/>
    <mergeCell ref="MIC54:MIC55"/>
    <mergeCell ref="MID54:MID55"/>
    <mergeCell ref="MIE54:MIE55"/>
    <mergeCell ref="MIF54:MIF55"/>
    <mergeCell ref="MIH54:MIH55"/>
    <mergeCell ref="MII54:MII55"/>
    <mergeCell ref="MIJ54:MIJ55"/>
    <mergeCell ref="MFO54:MFO55"/>
    <mergeCell ref="MFP54:MFP55"/>
    <mergeCell ref="MFQ54:MFQ55"/>
    <mergeCell ref="MFR54:MFR55"/>
    <mergeCell ref="MFS54:MFS55"/>
    <mergeCell ref="MFT54:MFT55"/>
    <mergeCell ref="MFU54:MFU55"/>
    <mergeCell ref="MFW54:MFW55"/>
    <mergeCell ref="MFX54:MFX55"/>
    <mergeCell ref="MFY54:MFY55"/>
    <mergeCell ref="MFZ54:MFZ55"/>
    <mergeCell ref="MGA54:MGA55"/>
    <mergeCell ref="MGB54:MGB55"/>
    <mergeCell ref="MGC54:MGC55"/>
    <mergeCell ref="MGD54:MGD55"/>
    <mergeCell ref="MGF54:MGF55"/>
    <mergeCell ref="MGG54:MGG55"/>
    <mergeCell ref="MGH54:MGH55"/>
    <mergeCell ref="MGI54:MGI55"/>
    <mergeCell ref="MGJ54:MGJ55"/>
    <mergeCell ref="MGK54:MGK55"/>
    <mergeCell ref="MGL54:MGL55"/>
    <mergeCell ref="MGM54:MGM55"/>
    <mergeCell ref="MGO54:MGO55"/>
    <mergeCell ref="MGP54:MGP55"/>
    <mergeCell ref="MGQ54:MGQ55"/>
    <mergeCell ref="MGR54:MGR55"/>
    <mergeCell ref="MGS54:MGS55"/>
    <mergeCell ref="MGT54:MGT55"/>
    <mergeCell ref="MGU54:MGU55"/>
    <mergeCell ref="MGV54:MGV55"/>
    <mergeCell ref="MGX54:MGX55"/>
    <mergeCell ref="MGY54:MGY55"/>
    <mergeCell ref="MED54:MED55"/>
    <mergeCell ref="MEE54:MEE55"/>
    <mergeCell ref="MEF54:MEF55"/>
    <mergeCell ref="MEG54:MEG55"/>
    <mergeCell ref="MEH54:MEH55"/>
    <mergeCell ref="MEI54:MEI55"/>
    <mergeCell ref="MEJ54:MEJ55"/>
    <mergeCell ref="MEK54:MEK55"/>
    <mergeCell ref="MEM54:MEM55"/>
    <mergeCell ref="MEN54:MEN55"/>
    <mergeCell ref="MEO54:MEO55"/>
    <mergeCell ref="MEP54:MEP55"/>
    <mergeCell ref="MEQ54:MEQ55"/>
    <mergeCell ref="MER54:MER55"/>
    <mergeCell ref="MES54:MES55"/>
    <mergeCell ref="MET54:MET55"/>
    <mergeCell ref="MEV54:MEV55"/>
    <mergeCell ref="MEW54:MEW55"/>
    <mergeCell ref="MEX54:MEX55"/>
    <mergeCell ref="MEY54:MEY55"/>
    <mergeCell ref="MEZ54:MEZ55"/>
    <mergeCell ref="MFA54:MFA55"/>
    <mergeCell ref="MFB54:MFB55"/>
    <mergeCell ref="MFC54:MFC55"/>
    <mergeCell ref="MFE54:MFE55"/>
    <mergeCell ref="MFF54:MFF55"/>
    <mergeCell ref="MFG54:MFG55"/>
    <mergeCell ref="MFH54:MFH55"/>
    <mergeCell ref="MFI54:MFI55"/>
    <mergeCell ref="MFJ54:MFJ55"/>
    <mergeCell ref="MFK54:MFK55"/>
    <mergeCell ref="MFL54:MFL55"/>
    <mergeCell ref="MFN54:MFN55"/>
    <mergeCell ref="MCR54:MCR55"/>
    <mergeCell ref="MCT54:MCT55"/>
    <mergeCell ref="MCU54:MCU55"/>
    <mergeCell ref="MCV54:MCV55"/>
    <mergeCell ref="MCW54:MCW55"/>
    <mergeCell ref="MCX54:MCX55"/>
    <mergeCell ref="MCY54:MCY55"/>
    <mergeCell ref="MCZ54:MCZ55"/>
    <mergeCell ref="MDA54:MDA55"/>
    <mergeCell ref="MDC54:MDC55"/>
    <mergeCell ref="MDD54:MDD55"/>
    <mergeCell ref="MDE54:MDE55"/>
    <mergeCell ref="MDF54:MDF55"/>
    <mergeCell ref="MDG54:MDG55"/>
    <mergeCell ref="MDH54:MDH55"/>
    <mergeCell ref="MDI54:MDI55"/>
    <mergeCell ref="MDJ54:MDJ55"/>
    <mergeCell ref="MDL54:MDL55"/>
    <mergeCell ref="MDM54:MDM55"/>
    <mergeCell ref="MDN54:MDN55"/>
    <mergeCell ref="MDO54:MDO55"/>
    <mergeCell ref="MDP54:MDP55"/>
    <mergeCell ref="MDQ54:MDQ55"/>
    <mergeCell ref="MDR54:MDR55"/>
    <mergeCell ref="MDS54:MDS55"/>
    <mergeCell ref="MDU54:MDU55"/>
    <mergeCell ref="MDV54:MDV55"/>
    <mergeCell ref="MDW54:MDW55"/>
    <mergeCell ref="MDX54:MDX55"/>
    <mergeCell ref="MDY54:MDY55"/>
    <mergeCell ref="MDZ54:MDZ55"/>
    <mergeCell ref="MEA54:MEA55"/>
    <mergeCell ref="MEB54:MEB55"/>
    <mergeCell ref="MBG54:MBG55"/>
    <mergeCell ref="MBH54:MBH55"/>
    <mergeCell ref="MBJ54:MBJ55"/>
    <mergeCell ref="MBK54:MBK55"/>
    <mergeCell ref="MBL54:MBL55"/>
    <mergeCell ref="MBM54:MBM55"/>
    <mergeCell ref="MBN54:MBN55"/>
    <mergeCell ref="MBO54:MBO55"/>
    <mergeCell ref="MBP54:MBP55"/>
    <mergeCell ref="MBQ54:MBQ55"/>
    <mergeCell ref="MBS54:MBS55"/>
    <mergeCell ref="MBT54:MBT55"/>
    <mergeCell ref="MBU54:MBU55"/>
    <mergeCell ref="MBV54:MBV55"/>
    <mergeCell ref="MBW54:MBW55"/>
    <mergeCell ref="MBX54:MBX55"/>
    <mergeCell ref="MBY54:MBY55"/>
    <mergeCell ref="MBZ54:MBZ55"/>
    <mergeCell ref="MCB54:MCB55"/>
    <mergeCell ref="MCC54:MCC55"/>
    <mergeCell ref="MCD54:MCD55"/>
    <mergeCell ref="MCE54:MCE55"/>
    <mergeCell ref="MCF54:MCF55"/>
    <mergeCell ref="MCG54:MCG55"/>
    <mergeCell ref="MCH54:MCH55"/>
    <mergeCell ref="MCI54:MCI55"/>
    <mergeCell ref="MCK54:MCK55"/>
    <mergeCell ref="MCL54:MCL55"/>
    <mergeCell ref="MCM54:MCM55"/>
    <mergeCell ref="MCN54:MCN55"/>
    <mergeCell ref="MCO54:MCO55"/>
    <mergeCell ref="MCP54:MCP55"/>
    <mergeCell ref="MCQ54:MCQ55"/>
    <mergeCell ref="LZV54:LZV55"/>
    <mergeCell ref="LZW54:LZW55"/>
    <mergeCell ref="LZX54:LZX55"/>
    <mergeCell ref="LZZ54:LZZ55"/>
    <mergeCell ref="MAA54:MAA55"/>
    <mergeCell ref="MAB54:MAB55"/>
    <mergeCell ref="MAC54:MAC55"/>
    <mergeCell ref="MAD54:MAD55"/>
    <mergeCell ref="MAE54:MAE55"/>
    <mergeCell ref="MAF54:MAF55"/>
    <mergeCell ref="MAG54:MAG55"/>
    <mergeCell ref="MAI54:MAI55"/>
    <mergeCell ref="MAJ54:MAJ55"/>
    <mergeCell ref="MAK54:MAK55"/>
    <mergeCell ref="MAL54:MAL55"/>
    <mergeCell ref="MAM54:MAM55"/>
    <mergeCell ref="MAN54:MAN55"/>
    <mergeCell ref="MAO54:MAO55"/>
    <mergeCell ref="MAP54:MAP55"/>
    <mergeCell ref="MAR54:MAR55"/>
    <mergeCell ref="MAS54:MAS55"/>
    <mergeCell ref="MAT54:MAT55"/>
    <mergeCell ref="MAU54:MAU55"/>
    <mergeCell ref="MAV54:MAV55"/>
    <mergeCell ref="MAW54:MAW55"/>
    <mergeCell ref="MAX54:MAX55"/>
    <mergeCell ref="MAY54:MAY55"/>
    <mergeCell ref="MBA54:MBA55"/>
    <mergeCell ref="MBB54:MBB55"/>
    <mergeCell ref="MBC54:MBC55"/>
    <mergeCell ref="MBD54:MBD55"/>
    <mergeCell ref="MBE54:MBE55"/>
    <mergeCell ref="MBF54:MBF55"/>
    <mergeCell ref="LYK54:LYK55"/>
    <mergeCell ref="LYL54:LYL55"/>
    <mergeCell ref="LYM54:LYM55"/>
    <mergeCell ref="LYN54:LYN55"/>
    <mergeCell ref="LYP54:LYP55"/>
    <mergeCell ref="LYQ54:LYQ55"/>
    <mergeCell ref="LYR54:LYR55"/>
    <mergeCell ref="LYS54:LYS55"/>
    <mergeCell ref="LYT54:LYT55"/>
    <mergeCell ref="LYU54:LYU55"/>
    <mergeCell ref="LYV54:LYV55"/>
    <mergeCell ref="LYW54:LYW55"/>
    <mergeCell ref="LYY54:LYY55"/>
    <mergeCell ref="LYZ54:LYZ55"/>
    <mergeCell ref="LZA54:LZA55"/>
    <mergeCell ref="LZB54:LZB55"/>
    <mergeCell ref="LZC54:LZC55"/>
    <mergeCell ref="LZD54:LZD55"/>
    <mergeCell ref="LZE54:LZE55"/>
    <mergeCell ref="LZF54:LZF55"/>
    <mergeCell ref="LZH54:LZH55"/>
    <mergeCell ref="LZI54:LZI55"/>
    <mergeCell ref="LZJ54:LZJ55"/>
    <mergeCell ref="LZK54:LZK55"/>
    <mergeCell ref="LZL54:LZL55"/>
    <mergeCell ref="LZM54:LZM55"/>
    <mergeCell ref="LZN54:LZN55"/>
    <mergeCell ref="LZO54:LZO55"/>
    <mergeCell ref="LZQ54:LZQ55"/>
    <mergeCell ref="LZR54:LZR55"/>
    <mergeCell ref="LZS54:LZS55"/>
    <mergeCell ref="LZT54:LZT55"/>
    <mergeCell ref="LZU54:LZU55"/>
    <mergeCell ref="LWZ54:LWZ55"/>
    <mergeCell ref="LXA54:LXA55"/>
    <mergeCell ref="LXB54:LXB55"/>
    <mergeCell ref="LXC54:LXC55"/>
    <mergeCell ref="LXD54:LXD55"/>
    <mergeCell ref="LXF54:LXF55"/>
    <mergeCell ref="LXG54:LXG55"/>
    <mergeCell ref="LXH54:LXH55"/>
    <mergeCell ref="LXI54:LXI55"/>
    <mergeCell ref="LXJ54:LXJ55"/>
    <mergeCell ref="LXK54:LXK55"/>
    <mergeCell ref="LXL54:LXL55"/>
    <mergeCell ref="LXM54:LXM55"/>
    <mergeCell ref="LXO54:LXO55"/>
    <mergeCell ref="LXP54:LXP55"/>
    <mergeCell ref="LXQ54:LXQ55"/>
    <mergeCell ref="LXR54:LXR55"/>
    <mergeCell ref="LXS54:LXS55"/>
    <mergeCell ref="LXT54:LXT55"/>
    <mergeCell ref="LXU54:LXU55"/>
    <mergeCell ref="LXV54:LXV55"/>
    <mergeCell ref="LXX54:LXX55"/>
    <mergeCell ref="LXY54:LXY55"/>
    <mergeCell ref="LXZ54:LXZ55"/>
    <mergeCell ref="LYA54:LYA55"/>
    <mergeCell ref="LYB54:LYB55"/>
    <mergeCell ref="LYC54:LYC55"/>
    <mergeCell ref="LYD54:LYD55"/>
    <mergeCell ref="LYE54:LYE55"/>
    <mergeCell ref="LYG54:LYG55"/>
    <mergeCell ref="LYH54:LYH55"/>
    <mergeCell ref="LYI54:LYI55"/>
    <mergeCell ref="LYJ54:LYJ55"/>
    <mergeCell ref="LVO54:LVO55"/>
    <mergeCell ref="LVP54:LVP55"/>
    <mergeCell ref="LVQ54:LVQ55"/>
    <mergeCell ref="LVR54:LVR55"/>
    <mergeCell ref="LVS54:LVS55"/>
    <mergeCell ref="LVT54:LVT55"/>
    <mergeCell ref="LVV54:LVV55"/>
    <mergeCell ref="LVW54:LVW55"/>
    <mergeCell ref="LVX54:LVX55"/>
    <mergeCell ref="LVY54:LVY55"/>
    <mergeCell ref="LVZ54:LVZ55"/>
    <mergeCell ref="LWA54:LWA55"/>
    <mergeCell ref="LWB54:LWB55"/>
    <mergeCell ref="LWC54:LWC55"/>
    <mergeCell ref="LWE54:LWE55"/>
    <mergeCell ref="LWF54:LWF55"/>
    <mergeCell ref="LWG54:LWG55"/>
    <mergeCell ref="LWH54:LWH55"/>
    <mergeCell ref="LWI54:LWI55"/>
    <mergeCell ref="LWJ54:LWJ55"/>
    <mergeCell ref="LWK54:LWK55"/>
    <mergeCell ref="LWL54:LWL55"/>
    <mergeCell ref="LWN54:LWN55"/>
    <mergeCell ref="LWO54:LWO55"/>
    <mergeCell ref="LWP54:LWP55"/>
    <mergeCell ref="LWQ54:LWQ55"/>
    <mergeCell ref="LWR54:LWR55"/>
    <mergeCell ref="LWS54:LWS55"/>
    <mergeCell ref="LWT54:LWT55"/>
    <mergeCell ref="LWU54:LWU55"/>
    <mergeCell ref="LWW54:LWW55"/>
    <mergeCell ref="LWX54:LWX55"/>
    <mergeCell ref="LWY54:LWY55"/>
    <mergeCell ref="LUD54:LUD55"/>
    <mergeCell ref="LUE54:LUE55"/>
    <mergeCell ref="LUF54:LUF55"/>
    <mergeCell ref="LUG54:LUG55"/>
    <mergeCell ref="LUH54:LUH55"/>
    <mergeCell ref="LUI54:LUI55"/>
    <mergeCell ref="LUJ54:LUJ55"/>
    <mergeCell ref="LUL54:LUL55"/>
    <mergeCell ref="LUM54:LUM55"/>
    <mergeCell ref="LUN54:LUN55"/>
    <mergeCell ref="LUO54:LUO55"/>
    <mergeCell ref="LUP54:LUP55"/>
    <mergeCell ref="LUQ54:LUQ55"/>
    <mergeCell ref="LUR54:LUR55"/>
    <mergeCell ref="LUS54:LUS55"/>
    <mergeCell ref="LUU54:LUU55"/>
    <mergeCell ref="LUV54:LUV55"/>
    <mergeCell ref="LUW54:LUW55"/>
    <mergeCell ref="LUX54:LUX55"/>
    <mergeCell ref="LUY54:LUY55"/>
    <mergeCell ref="LUZ54:LUZ55"/>
    <mergeCell ref="LVA54:LVA55"/>
    <mergeCell ref="LVB54:LVB55"/>
    <mergeCell ref="LVD54:LVD55"/>
    <mergeCell ref="LVE54:LVE55"/>
    <mergeCell ref="LVF54:LVF55"/>
    <mergeCell ref="LVG54:LVG55"/>
    <mergeCell ref="LVH54:LVH55"/>
    <mergeCell ref="LVI54:LVI55"/>
    <mergeCell ref="LVJ54:LVJ55"/>
    <mergeCell ref="LVK54:LVK55"/>
    <mergeCell ref="LVM54:LVM55"/>
    <mergeCell ref="LVN54:LVN55"/>
    <mergeCell ref="LSS54:LSS55"/>
    <mergeCell ref="LST54:LST55"/>
    <mergeCell ref="LSU54:LSU55"/>
    <mergeCell ref="LSV54:LSV55"/>
    <mergeCell ref="LSW54:LSW55"/>
    <mergeCell ref="LSX54:LSX55"/>
    <mergeCell ref="LSY54:LSY55"/>
    <mergeCell ref="LSZ54:LSZ55"/>
    <mergeCell ref="LTB54:LTB55"/>
    <mergeCell ref="LTC54:LTC55"/>
    <mergeCell ref="LTD54:LTD55"/>
    <mergeCell ref="LTE54:LTE55"/>
    <mergeCell ref="LTF54:LTF55"/>
    <mergeCell ref="LTG54:LTG55"/>
    <mergeCell ref="LTH54:LTH55"/>
    <mergeCell ref="LTI54:LTI55"/>
    <mergeCell ref="LTK54:LTK55"/>
    <mergeCell ref="LTL54:LTL55"/>
    <mergeCell ref="LTM54:LTM55"/>
    <mergeCell ref="LTN54:LTN55"/>
    <mergeCell ref="LTO54:LTO55"/>
    <mergeCell ref="LTP54:LTP55"/>
    <mergeCell ref="LTQ54:LTQ55"/>
    <mergeCell ref="LTR54:LTR55"/>
    <mergeCell ref="LTT54:LTT55"/>
    <mergeCell ref="LTU54:LTU55"/>
    <mergeCell ref="LTV54:LTV55"/>
    <mergeCell ref="LTW54:LTW55"/>
    <mergeCell ref="LTX54:LTX55"/>
    <mergeCell ref="LTY54:LTY55"/>
    <mergeCell ref="LTZ54:LTZ55"/>
    <mergeCell ref="LUA54:LUA55"/>
    <mergeCell ref="LUC54:LUC55"/>
    <mergeCell ref="LRG54:LRG55"/>
    <mergeCell ref="LRI54:LRI55"/>
    <mergeCell ref="LRJ54:LRJ55"/>
    <mergeCell ref="LRK54:LRK55"/>
    <mergeCell ref="LRL54:LRL55"/>
    <mergeCell ref="LRM54:LRM55"/>
    <mergeCell ref="LRN54:LRN55"/>
    <mergeCell ref="LRO54:LRO55"/>
    <mergeCell ref="LRP54:LRP55"/>
    <mergeCell ref="LRR54:LRR55"/>
    <mergeCell ref="LRS54:LRS55"/>
    <mergeCell ref="LRT54:LRT55"/>
    <mergeCell ref="LRU54:LRU55"/>
    <mergeCell ref="LRV54:LRV55"/>
    <mergeCell ref="LRW54:LRW55"/>
    <mergeCell ref="LRX54:LRX55"/>
    <mergeCell ref="LRY54:LRY55"/>
    <mergeCell ref="LSA54:LSA55"/>
    <mergeCell ref="LSB54:LSB55"/>
    <mergeCell ref="LSC54:LSC55"/>
    <mergeCell ref="LSD54:LSD55"/>
    <mergeCell ref="LSE54:LSE55"/>
    <mergeCell ref="LSF54:LSF55"/>
    <mergeCell ref="LSG54:LSG55"/>
    <mergeCell ref="LSH54:LSH55"/>
    <mergeCell ref="LSJ54:LSJ55"/>
    <mergeCell ref="LSK54:LSK55"/>
    <mergeCell ref="LSL54:LSL55"/>
    <mergeCell ref="LSM54:LSM55"/>
    <mergeCell ref="LSN54:LSN55"/>
    <mergeCell ref="LSO54:LSO55"/>
    <mergeCell ref="LSP54:LSP55"/>
    <mergeCell ref="LSQ54:LSQ55"/>
    <mergeCell ref="LPV54:LPV55"/>
    <mergeCell ref="LPW54:LPW55"/>
    <mergeCell ref="LPY54:LPY55"/>
    <mergeCell ref="LPZ54:LPZ55"/>
    <mergeCell ref="LQA54:LQA55"/>
    <mergeCell ref="LQB54:LQB55"/>
    <mergeCell ref="LQC54:LQC55"/>
    <mergeCell ref="LQD54:LQD55"/>
    <mergeCell ref="LQE54:LQE55"/>
    <mergeCell ref="LQF54:LQF55"/>
    <mergeCell ref="LQH54:LQH55"/>
    <mergeCell ref="LQI54:LQI55"/>
    <mergeCell ref="LQJ54:LQJ55"/>
    <mergeCell ref="LQK54:LQK55"/>
    <mergeCell ref="LQL54:LQL55"/>
    <mergeCell ref="LQM54:LQM55"/>
    <mergeCell ref="LQN54:LQN55"/>
    <mergeCell ref="LQO54:LQO55"/>
    <mergeCell ref="LQQ54:LQQ55"/>
    <mergeCell ref="LQR54:LQR55"/>
    <mergeCell ref="LQS54:LQS55"/>
    <mergeCell ref="LQT54:LQT55"/>
    <mergeCell ref="LQU54:LQU55"/>
    <mergeCell ref="LQV54:LQV55"/>
    <mergeCell ref="LQW54:LQW55"/>
    <mergeCell ref="LQX54:LQX55"/>
    <mergeCell ref="LQZ54:LQZ55"/>
    <mergeCell ref="LRA54:LRA55"/>
    <mergeCell ref="LRB54:LRB55"/>
    <mergeCell ref="LRC54:LRC55"/>
    <mergeCell ref="LRD54:LRD55"/>
    <mergeCell ref="LRE54:LRE55"/>
    <mergeCell ref="LRF54:LRF55"/>
    <mergeCell ref="LOK54:LOK55"/>
    <mergeCell ref="LOL54:LOL55"/>
    <mergeCell ref="LOM54:LOM55"/>
    <mergeCell ref="LOO54:LOO55"/>
    <mergeCell ref="LOP54:LOP55"/>
    <mergeCell ref="LOQ54:LOQ55"/>
    <mergeCell ref="LOR54:LOR55"/>
    <mergeCell ref="LOS54:LOS55"/>
    <mergeCell ref="LOT54:LOT55"/>
    <mergeCell ref="LOU54:LOU55"/>
    <mergeCell ref="LOV54:LOV55"/>
    <mergeCell ref="LOX54:LOX55"/>
    <mergeCell ref="LOY54:LOY55"/>
    <mergeCell ref="LOZ54:LOZ55"/>
    <mergeCell ref="LPA54:LPA55"/>
    <mergeCell ref="LPB54:LPB55"/>
    <mergeCell ref="LPC54:LPC55"/>
    <mergeCell ref="LPD54:LPD55"/>
    <mergeCell ref="LPE54:LPE55"/>
    <mergeCell ref="LPG54:LPG55"/>
    <mergeCell ref="LPH54:LPH55"/>
    <mergeCell ref="LPI54:LPI55"/>
    <mergeCell ref="LPJ54:LPJ55"/>
    <mergeCell ref="LPK54:LPK55"/>
    <mergeCell ref="LPL54:LPL55"/>
    <mergeCell ref="LPM54:LPM55"/>
    <mergeCell ref="LPN54:LPN55"/>
    <mergeCell ref="LPP54:LPP55"/>
    <mergeCell ref="LPQ54:LPQ55"/>
    <mergeCell ref="LPR54:LPR55"/>
    <mergeCell ref="LPS54:LPS55"/>
    <mergeCell ref="LPT54:LPT55"/>
    <mergeCell ref="LPU54:LPU55"/>
    <mergeCell ref="LMZ54:LMZ55"/>
    <mergeCell ref="LNA54:LNA55"/>
    <mergeCell ref="LNB54:LNB55"/>
    <mergeCell ref="LNC54:LNC55"/>
    <mergeCell ref="LNE54:LNE55"/>
    <mergeCell ref="LNF54:LNF55"/>
    <mergeCell ref="LNG54:LNG55"/>
    <mergeCell ref="LNH54:LNH55"/>
    <mergeCell ref="LNI54:LNI55"/>
    <mergeCell ref="LNJ54:LNJ55"/>
    <mergeCell ref="LNK54:LNK55"/>
    <mergeCell ref="LNL54:LNL55"/>
    <mergeCell ref="LNN54:LNN55"/>
    <mergeCell ref="LNO54:LNO55"/>
    <mergeCell ref="LNP54:LNP55"/>
    <mergeCell ref="LNQ54:LNQ55"/>
    <mergeCell ref="LNR54:LNR55"/>
    <mergeCell ref="LNS54:LNS55"/>
    <mergeCell ref="LNT54:LNT55"/>
    <mergeCell ref="LNU54:LNU55"/>
    <mergeCell ref="LNW54:LNW55"/>
    <mergeCell ref="LNX54:LNX55"/>
    <mergeCell ref="LNY54:LNY55"/>
    <mergeCell ref="LNZ54:LNZ55"/>
    <mergeCell ref="LOA54:LOA55"/>
    <mergeCell ref="LOB54:LOB55"/>
    <mergeCell ref="LOC54:LOC55"/>
    <mergeCell ref="LOD54:LOD55"/>
    <mergeCell ref="LOF54:LOF55"/>
    <mergeCell ref="LOG54:LOG55"/>
    <mergeCell ref="LOH54:LOH55"/>
    <mergeCell ref="LOI54:LOI55"/>
    <mergeCell ref="LOJ54:LOJ55"/>
    <mergeCell ref="LLO54:LLO55"/>
    <mergeCell ref="LLP54:LLP55"/>
    <mergeCell ref="LLQ54:LLQ55"/>
    <mergeCell ref="LLR54:LLR55"/>
    <mergeCell ref="LLS54:LLS55"/>
    <mergeCell ref="LLU54:LLU55"/>
    <mergeCell ref="LLV54:LLV55"/>
    <mergeCell ref="LLW54:LLW55"/>
    <mergeCell ref="LLX54:LLX55"/>
    <mergeCell ref="LLY54:LLY55"/>
    <mergeCell ref="LLZ54:LLZ55"/>
    <mergeCell ref="LMA54:LMA55"/>
    <mergeCell ref="LMB54:LMB55"/>
    <mergeCell ref="LMD54:LMD55"/>
    <mergeCell ref="LME54:LME55"/>
    <mergeCell ref="LMF54:LMF55"/>
    <mergeCell ref="LMG54:LMG55"/>
    <mergeCell ref="LMH54:LMH55"/>
    <mergeCell ref="LMI54:LMI55"/>
    <mergeCell ref="LMJ54:LMJ55"/>
    <mergeCell ref="LMK54:LMK55"/>
    <mergeCell ref="LMM54:LMM55"/>
    <mergeCell ref="LMN54:LMN55"/>
    <mergeCell ref="LMO54:LMO55"/>
    <mergeCell ref="LMP54:LMP55"/>
    <mergeCell ref="LMQ54:LMQ55"/>
    <mergeCell ref="LMR54:LMR55"/>
    <mergeCell ref="LMS54:LMS55"/>
    <mergeCell ref="LMT54:LMT55"/>
    <mergeCell ref="LMV54:LMV55"/>
    <mergeCell ref="LMW54:LMW55"/>
    <mergeCell ref="LMX54:LMX55"/>
    <mergeCell ref="LMY54:LMY55"/>
    <mergeCell ref="LKD54:LKD55"/>
    <mergeCell ref="LKE54:LKE55"/>
    <mergeCell ref="LKF54:LKF55"/>
    <mergeCell ref="LKG54:LKG55"/>
    <mergeCell ref="LKH54:LKH55"/>
    <mergeCell ref="LKI54:LKI55"/>
    <mergeCell ref="LKK54:LKK55"/>
    <mergeCell ref="LKL54:LKL55"/>
    <mergeCell ref="LKM54:LKM55"/>
    <mergeCell ref="LKN54:LKN55"/>
    <mergeCell ref="LKO54:LKO55"/>
    <mergeCell ref="LKP54:LKP55"/>
    <mergeCell ref="LKQ54:LKQ55"/>
    <mergeCell ref="LKR54:LKR55"/>
    <mergeCell ref="LKT54:LKT55"/>
    <mergeCell ref="LKU54:LKU55"/>
    <mergeCell ref="LKV54:LKV55"/>
    <mergeCell ref="LKW54:LKW55"/>
    <mergeCell ref="LKX54:LKX55"/>
    <mergeCell ref="LKY54:LKY55"/>
    <mergeCell ref="LKZ54:LKZ55"/>
    <mergeCell ref="LLA54:LLA55"/>
    <mergeCell ref="LLC54:LLC55"/>
    <mergeCell ref="LLD54:LLD55"/>
    <mergeCell ref="LLE54:LLE55"/>
    <mergeCell ref="LLF54:LLF55"/>
    <mergeCell ref="LLG54:LLG55"/>
    <mergeCell ref="LLH54:LLH55"/>
    <mergeCell ref="LLI54:LLI55"/>
    <mergeCell ref="LLJ54:LLJ55"/>
    <mergeCell ref="LLL54:LLL55"/>
    <mergeCell ref="LLM54:LLM55"/>
    <mergeCell ref="LLN54:LLN55"/>
    <mergeCell ref="LIS54:LIS55"/>
    <mergeCell ref="LIT54:LIT55"/>
    <mergeCell ref="LIU54:LIU55"/>
    <mergeCell ref="LIV54:LIV55"/>
    <mergeCell ref="LIW54:LIW55"/>
    <mergeCell ref="LIX54:LIX55"/>
    <mergeCell ref="LIY54:LIY55"/>
    <mergeCell ref="LJA54:LJA55"/>
    <mergeCell ref="LJB54:LJB55"/>
    <mergeCell ref="LJC54:LJC55"/>
    <mergeCell ref="LJD54:LJD55"/>
    <mergeCell ref="LJE54:LJE55"/>
    <mergeCell ref="LJF54:LJF55"/>
    <mergeCell ref="LJG54:LJG55"/>
    <mergeCell ref="LJH54:LJH55"/>
    <mergeCell ref="LJJ54:LJJ55"/>
    <mergeCell ref="LJK54:LJK55"/>
    <mergeCell ref="LJL54:LJL55"/>
    <mergeCell ref="LJM54:LJM55"/>
    <mergeCell ref="LJN54:LJN55"/>
    <mergeCell ref="LJO54:LJO55"/>
    <mergeCell ref="LJP54:LJP55"/>
    <mergeCell ref="LJQ54:LJQ55"/>
    <mergeCell ref="LJS54:LJS55"/>
    <mergeCell ref="LJT54:LJT55"/>
    <mergeCell ref="LJU54:LJU55"/>
    <mergeCell ref="LJV54:LJV55"/>
    <mergeCell ref="LJW54:LJW55"/>
    <mergeCell ref="LJX54:LJX55"/>
    <mergeCell ref="LJY54:LJY55"/>
    <mergeCell ref="LJZ54:LJZ55"/>
    <mergeCell ref="LKB54:LKB55"/>
    <mergeCell ref="LKC54:LKC55"/>
    <mergeCell ref="LHH54:LHH55"/>
    <mergeCell ref="LHI54:LHI55"/>
    <mergeCell ref="LHJ54:LHJ55"/>
    <mergeCell ref="LHK54:LHK55"/>
    <mergeCell ref="LHL54:LHL55"/>
    <mergeCell ref="LHM54:LHM55"/>
    <mergeCell ref="LHN54:LHN55"/>
    <mergeCell ref="LHO54:LHO55"/>
    <mergeCell ref="LHQ54:LHQ55"/>
    <mergeCell ref="LHR54:LHR55"/>
    <mergeCell ref="LHS54:LHS55"/>
    <mergeCell ref="LHT54:LHT55"/>
    <mergeCell ref="LHU54:LHU55"/>
    <mergeCell ref="LHV54:LHV55"/>
    <mergeCell ref="LHW54:LHW55"/>
    <mergeCell ref="LHX54:LHX55"/>
    <mergeCell ref="LHZ54:LHZ55"/>
    <mergeCell ref="LIA54:LIA55"/>
    <mergeCell ref="LIB54:LIB55"/>
    <mergeCell ref="LIC54:LIC55"/>
    <mergeCell ref="LID54:LID55"/>
    <mergeCell ref="LIE54:LIE55"/>
    <mergeCell ref="LIF54:LIF55"/>
    <mergeCell ref="LIG54:LIG55"/>
    <mergeCell ref="LII54:LII55"/>
    <mergeCell ref="LIJ54:LIJ55"/>
    <mergeCell ref="LIK54:LIK55"/>
    <mergeCell ref="LIL54:LIL55"/>
    <mergeCell ref="LIM54:LIM55"/>
    <mergeCell ref="LIN54:LIN55"/>
    <mergeCell ref="LIO54:LIO55"/>
    <mergeCell ref="LIP54:LIP55"/>
    <mergeCell ref="LIR54:LIR55"/>
    <mergeCell ref="LFV54:LFV55"/>
    <mergeCell ref="LFX54:LFX55"/>
    <mergeCell ref="LFY54:LFY55"/>
    <mergeCell ref="LFZ54:LFZ55"/>
    <mergeCell ref="LGA54:LGA55"/>
    <mergeCell ref="LGB54:LGB55"/>
    <mergeCell ref="LGC54:LGC55"/>
    <mergeCell ref="LGD54:LGD55"/>
    <mergeCell ref="LGE54:LGE55"/>
    <mergeCell ref="LGG54:LGG55"/>
    <mergeCell ref="LGH54:LGH55"/>
    <mergeCell ref="LGI54:LGI55"/>
    <mergeCell ref="LGJ54:LGJ55"/>
    <mergeCell ref="LGK54:LGK55"/>
    <mergeCell ref="LGL54:LGL55"/>
    <mergeCell ref="LGM54:LGM55"/>
    <mergeCell ref="LGN54:LGN55"/>
    <mergeCell ref="LGP54:LGP55"/>
    <mergeCell ref="LGQ54:LGQ55"/>
    <mergeCell ref="LGR54:LGR55"/>
    <mergeCell ref="LGS54:LGS55"/>
    <mergeCell ref="LGT54:LGT55"/>
    <mergeCell ref="LGU54:LGU55"/>
    <mergeCell ref="LGV54:LGV55"/>
    <mergeCell ref="LGW54:LGW55"/>
    <mergeCell ref="LGY54:LGY55"/>
    <mergeCell ref="LGZ54:LGZ55"/>
    <mergeCell ref="LHA54:LHA55"/>
    <mergeCell ref="LHB54:LHB55"/>
    <mergeCell ref="LHC54:LHC55"/>
    <mergeCell ref="LHD54:LHD55"/>
    <mergeCell ref="LHE54:LHE55"/>
    <mergeCell ref="LHF54:LHF55"/>
    <mergeCell ref="LEK54:LEK55"/>
    <mergeCell ref="LEL54:LEL55"/>
    <mergeCell ref="LEN54:LEN55"/>
    <mergeCell ref="LEO54:LEO55"/>
    <mergeCell ref="LEP54:LEP55"/>
    <mergeCell ref="LEQ54:LEQ55"/>
    <mergeCell ref="LER54:LER55"/>
    <mergeCell ref="LES54:LES55"/>
    <mergeCell ref="LET54:LET55"/>
    <mergeCell ref="LEU54:LEU55"/>
    <mergeCell ref="LEW54:LEW55"/>
    <mergeCell ref="LEX54:LEX55"/>
    <mergeCell ref="LEY54:LEY55"/>
    <mergeCell ref="LEZ54:LEZ55"/>
    <mergeCell ref="LFA54:LFA55"/>
    <mergeCell ref="LFB54:LFB55"/>
    <mergeCell ref="LFC54:LFC55"/>
    <mergeCell ref="LFD54:LFD55"/>
    <mergeCell ref="LFF54:LFF55"/>
    <mergeCell ref="LFG54:LFG55"/>
    <mergeCell ref="LFH54:LFH55"/>
    <mergeCell ref="LFI54:LFI55"/>
    <mergeCell ref="LFJ54:LFJ55"/>
    <mergeCell ref="LFK54:LFK55"/>
    <mergeCell ref="LFL54:LFL55"/>
    <mergeCell ref="LFM54:LFM55"/>
    <mergeCell ref="LFO54:LFO55"/>
    <mergeCell ref="LFP54:LFP55"/>
    <mergeCell ref="LFQ54:LFQ55"/>
    <mergeCell ref="LFR54:LFR55"/>
    <mergeCell ref="LFS54:LFS55"/>
    <mergeCell ref="LFT54:LFT55"/>
    <mergeCell ref="LFU54:LFU55"/>
    <mergeCell ref="LCZ54:LCZ55"/>
    <mergeCell ref="LDA54:LDA55"/>
    <mergeCell ref="LDB54:LDB55"/>
    <mergeCell ref="LDD54:LDD55"/>
    <mergeCell ref="LDE54:LDE55"/>
    <mergeCell ref="LDF54:LDF55"/>
    <mergeCell ref="LDG54:LDG55"/>
    <mergeCell ref="LDH54:LDH55"/>
    <mergeCell ref="LDI54:LDI55"/>
    <mergeCell ref="LDJ54:LDJ55"/>
    <mergeCell ref="LDK54:LDK55"/>
    <mergeCell ref="LDM54:LDM55"/>
    <mergeCell ref="LDN54:LDN55"/>
    <mergeCell ref="LDO54:LDO55"/>
    <mergeCell ref="LDP54:LDP55"/>
    <mergeCell ref="LDQ54:LDQ55"/>
    <mergeCell ref="LDR54:LDR55"/>
    <mergeCell ref="LDS54:LDS55"/>
    <mergeCell ref="LDT54:LDT55"/>
    <mergeCell ref="LDV54:LDV55"/>
    <mergeCell ref="LDW54:LDW55"/>
    <mergeCell ref="LDX54:LDX55"/>
    <mergeCell ref="LDY54:LDY55"/>
    <mergeCell ref="LDZ54:LDZ55"/>
    <mergeCell ref="LEA54:LEA55"/>
    <mergeCell ref="LEB54:LEB55"/>
    <mergeCell ref="LEC54:LEC55"/>
    <mergeCell ref="LEE54:LEE55"/>
    <mergeCell ref="LEF54:LEF55"/>
    <mergeCell ref="LEG54:LEG55"/>
    <mergeCell ref="LEH54:LEH55"/>
    <mergeCell ref="LEI54:LEI55"/>
    <mergeCell ref="LEJ54:LEJ55"/>
    <mergeCell ref="LBO54:LBO55"/>
    <mergeCell ref="LBP54:LBP55"/>
    <mergeCell ref="LBQ54:LBQ55"/>
    <mergeCell ref="LBR54:LBR55"/>
    <mergeCell ref="LBT54:LBT55"/>
    <mergeCell ref="LBU54:LBU55"/>
    <mergeCell ref="LBV54:LBV55"/>
    <mergeCell ref="LBW54:LBW55"/>
    <mergeCell ref="LBX54:LBX55"/>
    <mergeCell ref="LBY54:LBY55"/>
    <mergeCell ref="LBZ54:LBZ55"/>
    <mergeCell ref="LCA54:LCA55"/>
    <mergeCell ref="LCC54:LCC55"/>
    <mergeCell ref="LCD54:LCD55"/>
    <mergeCell ref="LCE54:LCE55"/>
    <mergeCell ref="LCF54:LCF55"/>
    <mergeCell ref="LCG54:LCG55"/>
    <mergeCell ref="LCH54:LCH55"/>
    <mergeCell ref="LCI54:LCI55"/>
    <mergeCell ref="LCJ54:LCJ55"/>
    <mergeCell ref="LCL54:LCL55"/>
    <mergeCell ref="LCM54:LCM55"/>
    <mergeCell ref="LCN54:LCN55"/>
    <mergeCell ref="LCO54:LCO55"/>
    <mergeCell ref="LCP54:LCP55"/>
    <mergeCell ref="LCQ54:LCQ55"/>
    <mergeCell ref="LCR54:LCR55"/>
    <mergeCell ref="LCS54:LCS55"/>
    <mergeCell ref="LCU54:LCU55"/>
    <mergeCell ref="LCV54:LCV55"/>
    <mergeCell ref="LCW54:LCW55"/>
    <mergeCell ref="LCX54:LCX55"/>
    <mergeCell ref="LCY54:LCY55"/>
    <mergeCell ref="LAD54:LAD55"/>
    <mergeCell ref="LAE54:LAE55"/>
    <mergeCell ref="LAF54:LAF55"/>
    <mergeCell ref="LAG54:LAG55"/>
    <mergeCell ref="LAH54:LAH55"/>
    <mergeCell ref="LAJ54:LAJ55"/>
    <mergeCell ref="LAK54:LAK55"/>
    <mergeCell ref="LAL54:LAL55"/>
    <mergeCell ref="LAM54:LAM55"/>
    <mergeCell ref="LAN54:LAN55"/>
    <mergeCell ref="LAO54:LAO55"/>
    <mergeCell ref="LAP54:LAP55"/>
    <mergeCell ref="LAQ54:LAQ55"/>
    <mergeCell ref="LAS54:LAS55"/>
    <mergeCell ref="LAT54:LAT55"/>
    <mergeCell ref="LAU54:LAU55"/>
    <mergeCell ref="LAV54:LAV55"/>
    <mergeCell ref="LAW54:LAW55"/>
    <mergeCell ref="LAX54:LAX55"/>
    <mergeCell ref="LAY54:LAY55"/>
    <mergeCell ref="LAZ54:LAZ55"/>
    <mergeCell ref="LBB54:LBB55"/>
    <mergeCell ref="LBC54:LBC55"/>
    <mergeCell ref="LBD54:LBD55"/>
    <mergeCell ref="LBE54:LBE55"/>
    <mergeCell ref="LBF54:LBF55"/>
    <mergeCell ref="LBG54:LBG55"/>
    <mergeCell ref="LBH54:LBH55"/>
    <mergeCell ref="LBI54:LBI55"/>
    <mergeCell ref="LBK54:LBK55"/>
    <mergeCell ref="LBL54:LBL55"/>
    <mergeCell ref="LBM54:LBM55"/>
    <mergeCell ref="LBN54:LBN55"/>
    <mergeCell ref="KYS54:KYS55"/>
    <mergeCell ref="KYT54:KYT55"/>
    <mergeCell ref="KYU54:KYU55"/>
    <mergeCell ref="KYV54:KYV55"/>
    <mergeCell ref="KYW54:KYW55"/>
    <mergeCell ref="KYX54:KYX55"/>
    <mergeCell ref="KYZ54:KYZ55"/>
    <mergeCell ref="KZA54:KZA55"/>
    <mergeCell ref="KZB54:KZB55"/>
    <mergeCell ref="KZC54:KZC55"/>
    <mergeCell ref="KZD54:KZD55"/>
    <mergeCell ref="KZE54:KZE55"/>
    <mergeCell ref="KZF54:KZF55"/>
    <mergeCell ref="KZG54:KZG55"/>
    <mergeCell ref="KZI54:KZI55"/>
    <mergeCell ref="KZJ54:KZJ55"/>
    <mergeCell ref="KZK54:KZK55"/>
    <mergeCell ref="KZL54:KZL55"/>
    <mergeCell ref="KZM54:KZM55"/>
    <mergeCell ref="KZN54:KZN55"/>
    <mergeCell ref="KZO54:KZO55"/>
    <mergeCell ref="KZP54:KZP55"/>
    <mergeCell ref="KZR54:KZR55"/>
    <mergeCell ref="KZS54:KZS55"/>
    <mergeCell ref="KZT54:KZT55"/>
    <mergeCell ref="KZU54:KZU55"/>
    <mergeCell ref="KZV54:KZV55"/>
    <mergeCell ref="KZW54:KZW55"/>
    <mergeCell ref="KZX54:KZX55"/>
    <mergeCell ref="KZY54:KZY55"/>
    <mergeCell ref="LAA54:LAA55"/>
    <mergeCell ref="LAB54:LAB55"/>
    <mergeCell ref="LAC54:LAC55"/>
    <mergeCell ref="KXH54:KXH55"/>
    <mergeCell ref="KXI54:KXI55"/>
    <mergeCell ref="KXJ54:KXJ55"/>
    <mergeCell ref="KXK54:KXK55"/>
    <mergeCell ref="KXL54:KXL55"/>
    <mergeCell ref="KXM54:KXM55"/>
    <mergeCell ref="KXN54:KXN55"/>
    <mergeCell ref="KXP54:KXP55"/>
    <mergeCell ref="KXQ54:KXQ55"/>
    <mergeCell ref="KXR54:KXR55"/>
    <mergeCell ref="KXS54:KXS55"/>
    <mergeCell ref="KXT54:KXT55"/>
    <mergeCell ref="KXU54:KXU55"/>
    <mergeCell ref="KXV54:KXV55"/>
    <mergeCell ref="KXW54:KXW55"/>
    <mergeCell ref="KXY54:KXY55"/>
    <mergeCell ref="KXZ54:KXZ55"/>
    <mergeCell ref="KYA54:KYA55"/>
    <mergeCell ref="KYB54:KYB55"/>
    <mergeCell ref="KYC54:KYC55"/>
    <mergeCell ref="KYD54:KYD55"/>
    <mergeCell ref="KYE54:KYE55"/>
    <mergeCell ref="KYF54:KYF55"/>
    <mergeCell ref="KYH54:KYH55"/>
    <mergeCell ref="KYI54:KYI55"/>
    <mergeCell ref="KYJ54:KYJ55"/>
    <mergeCell ref="KYK54:KYK55"/>
    <mergeCell ref="KYL54:KYL55"/>
    <mergeCell ref="KYM54:KYM55"/>
    <mergeCell ref="KYN54:KYN55"/>
    <mergeCell ref="KYO54:KYO55"/>
    <mergeCell ref="KYQ54:KYQ55"/>
    <mergeCell ref="KYR54:KYR55"/>
    <mergeCell ref="KVW54:KVW55"/>
    <mergeCell ref="KVX54:KVX55"/>
    <mergeCell ref="KVY54:KVY55"/>
    <mergeCell ref="KVZ54:KVZ55"/>
    <mergeCell ref="KWA54:KWA55"/>
    <mergeCell ref="KWB54:KWB55"/>
    <mergeCell ref="KWC54:KWC55"/>
    <mergeCell ref="KWD54:KWD55"/>
    <mergeCell ref="KWF54:KWF55"/>
    <mergeCell ref="KWG54:KWG55"/>
    <mergeCell ref="KWH54:KWH55"/>
    <mergeCell ref="KWI54:KWI55"/>
    <mergeCell ref="KWJ54:KWJ55"/>
    <mergeCell ref="KWK54:KWK55"/>
    <mergeCell ref="KWL54:KWL55"/>
    <mergeCell ref="KWM54:KWM55"/>
    <mergeCell ref="KWO54:KWO55"/>
    <mergeCell ref="KWP54:KWP55"/>
    <mergeCell ref="KWQ54:KWQ55"/>
    <mergeCell ref="KWR54:KWR55"/>
    <mergeCell ref="KWS54:KWS55"/>
    <mergeCell ref="KWT54:KWT55"/>
    <mergeCell ref="KWU54:KWU55"/>
    <mergeCell ref="KWV54:KWV55"/>
    <mergeCell ref="KWX54:KWX55"/>
    <mergeCell ref="KWY54:KWY55"/>
    <mergeCell ref="KWZ54:KWZ55"/>
    <mergeCell ref="KXA54:KXA55"/>
    <mergeCell ref="KXB54:KXB55"/>
    <mergeCell ref="KXC54:KXC55"/>
    <mergeCell ref="KXD54:KXD55"/>
    <mergeCell ref="KXE54:KXE55"/>
    <mergeCell ref="KXG54:KXG55"/>
    <mergeCell ref="KUK54:KUK55"/>
    <mergeCell ref="KUM54:KUM55"/>
    <mergeCell ref="KUN54:KUN55"/>
    <mergeCell ref="KUO54:KUO55"/>
    <mergeCell ref="KUP54:KUP55"/>
    <mergeCell ref="KUQ54:KUQ55"/>
    <mergeCell ref="KUR54:KUR55"/>
    <mergeCell ref="KUS54:KUS55"/>
    <mergeCell ref="KUT54:KUT55"/>
    <mergeCell ref="KUV54:KUV55"/>
    <mergeCell ref="KUW54:KUW55"/>
    <mergeCell ref="KUX54:KUX55"/>
    <mergeCell ref="KUY54:KUY55"/>
    <mergeCell ref="KUZ54:KUZ55"/>
    <mergeCell ref="KVA54:KVA55"/>
    <mergeCell ref="KVB54:KVB55"/>
    <mergeCell ref="KVC54:KVC55"/>
    <mergeCell ref="KVE54:KVE55"/>
    <mergeCell ref="KVF54:KVF55"/>
    <mergeCell ref="KVG54:KVG55"/>
    <mergeCell ref="KVH54:KVH55"/>
    <mergeCell ref="KVI54:KVI55"/>
    <mergeCell ref="KVJ54:KVJ55"/>
    <mergeCell ref="KVK54:KVK55"/>
    <mergeCell ref="KVL54:KVL55"/>
    <mergeCell ref="KVN54:KVN55"/>
    <mergeCell ref="KVO54:KVO55"/>
    <mergeCell ref="KVP54:KVP55"/>
    <mergeCell ref="KVQ54:KVQ55"/>
    <mergeCell ref="KVR54:KVR55"/>
    <mergeCell ref="KVS54:KVS55"/>
    <mergeCell ref="KVT54:KVT55"/>
    <mergeCell ref="KVU54:KVU55"/>
    <mergeCell ref="KSZ54:KSZ55"/>
    <mergeCell ref="KTA54:KTA55"/>
    <mergeCell ref="KTC54:KTC55"/>
    <mergeCell ref="KTD54:KTD55"/>
    <mergeCell ref="KTE54:KTE55"/>
    <mergeCell ref="KTF54:KTF55"/>
    <mergeCell ref="KTG54:KTG55"/>
    <mergeCell ref="KTH54:KTH55"/>
    <mergeCell ref="KTI54:KTI55"/>
    <mergeCell ref="KTJ54:KTJ55"/>
    <mergeCell ref="KTL54:KTL55"/>
    <mergeCell ref="KTM54:KTM55"/>
    <mergeCell ref="KTN54:KTN55"/>
    <mergeCell ref="KTO54:KTO55"/>
    <mergeCell ref="KTP54:KTP55"/>
    <mergeCell ref="KTQ54:KTQ55"/>
    <mergeCell ref="KTR54:KTR55"/>
    <mergeCell ref="KTS54:KTS55"/>
    <mergeCell ref="KTU54:KTU55"/>
    <mergeCell ref="KTV54:KTV55"/>
    <mergeCell ref="KTW54:KTW55"/>
    <mergeCell ref="KTX54:KTX55"/>
    <mergeCell ref="KTY54:KTY55"/>
    <mergeCell ref="KTZ54:KTZ55"/>
    <mergeCell ref="KUA54:KUA55"/>
    <mergeCell ref="KUB54:KUB55"/>
    <mergeCell ref="KUD54:KUD55"/>
    <mergeCell ref="KUE54:KUE55"/>
    <mergeCell ref="KUF54:KUF55"/>
    <mergeCell ref="KUG54:KUG55"/>
    <mergeCell ref="KUH54:KUH55"/>
    <mergeCell ref="KUI54:KUI55"/>
    <mergeCell ref="KUJ54:KUJ55"/>
    <mergeCell ref="KRO54:KRO55"/>
    <mergeCell ref="KRP54:KRP55"/>
    <mergeCell ref="KRQ54:KRQ55"/>
    <mergeCell ref="KRS54:KRS55"/>
    <mergeCell ref="KRT54:KRT55"/>
    <mergeCell ref="KRU54:KRU55"/>
    <mergeCell ref="KRV54:KRV55"/>
    <mergeCell ref="KRW54:KRW55"/>
    <mergeCell ref="KRX54:KRX55"/>
    <mergeCell ref="KRY54:KRY55"/>
    <mergeCell ref="KRZ54:KRZ55"/>
    <mergeCell ref="KSB54:KSB55"/>
    <mergeCell ref="KSC54:KSC55"/>
    <mergeCell ref="KSD54:KSD55"/>
    <mergeCell ref="KSE54:KSE55"/>
    <mergeCell ref="KSF54:KSF55"/>
    <mergeCell ref="KSG54:KSG55"/>
    <mergeCell ref="KSH54:KSH55"/>
    <mergeCell ref="KSI54:KSI55"/>
    <mergeCell ref="KSK54:KSK55"/>
    <mergeCell ref="KSL54:KSL55"/>
    <mergeCell ref="KSM54:KSM55"/>
    <mergeCell ref="KSN54:KSN55"/>
    <mergeCell ref="KSO54:KSO55"/>
    <mergeCell ref="KSP54:KSP55"/>
    <mergeCell ref="KSQ54:KSQ55"/>
    <mergeCell ref="KSR54:KSR55"/>
    <mergeCell ref="KST54:KST55"/>
    <mergeCell ref="KSU54:KSU55"/>
    <mergeCell ref="KSV54:KSV55"/>
    <mergeCell ref="KSW54:KSW55"/>
    <mergeCell ref="KSX54:KSX55"/>
    <mergeCell ref="KSY54:KSY55"/>
    <mergeCell ref="KQD54:KQD55"/>
    <mergeCell ref="KQE54:KQE55"/>
    <mergeCell ref="KQF54:KQF55"/>
    <mergeCell ref="KQG54:KQG55"/>
    <mergeCell ref="KQI54:KQI55"/>
    <mergeCell ref="KQJ54:KQJ55"/>
    <mergeCell ref="KQK54:KQK55"/>
    <mergeCell ref="KQL54:KQL55"/>
    <mergeCell ref="KQM54:KQM55"/>
    <mergeCell ref="KQN54:KQN55"/>
    <mergeCell ref="KQO54:KQO55"/>
    <mergeCell ref="KQP54:KQP55"/>
    <mergeCell ref="KQR54:KQR55"/>
    <mergeCell ref="KQS54:KQS55"/>
    <mergeCell ref="KQT54:KQT55"/>
    <mergeCell ref="KQU54:KQU55"/>
    <mergeCell ref="KQV54:KQV55"/>
    <mergeCell ref="KQW54:KQW55"/>
    <mergeCell ref="KQX54:KQX55"/>
    <mergeCell ref="KQY54:KQY55"/>
    <mergeCell ref="KRA54:KRA55"/>
    <mergeCell ref="KRB54:KRB55"/>
    <mergeCell ref="KRC54:KRC55"/>
    <mergeCell ref="KRD54:KRD55"/>
    <mergeCell ref="KRE54:KRE55"/>
    <mergeCell ref="KRF54:KRF55"/>
    <mergeCell ref="KRG54:KRG55"/>
    <mergeCell ref="KRH54:KRH55"/>
    <mergeCell ref="KRJ54:KRJ55"/>
    <mergeCell ref="KRK54:KRK55"/>
    <mergeCell ref="KRL54:KRL55"/>
    <mergeCell ref="KRM54:KRM55"/>
    <mergeCell ref="KRN54:KRN55"/>
    <mergeCell ref="KOS54:KOS55"/>
    <mergeCell ref="KOT54:KOT55"/>
    <mergeCell ref="KOU54:KOU55"/>
    <mergeCell ref="KOV54:KOV55"/>
    <mergeCell ref="KOW54:KOW55"/>
    <mergeCell ref="KOY54:KOY55"/>
    <mergeCell ref="KOZ54:KOZ55"/>
    <mergeCell ref="KPA54:KPA55"/>
    <mergeCell ref="KPB54:KPB55"/>
    <mergeCell ref="KPC54:KPC55"/>
    <mergeCell ref="KPD54:KPD55"/>
    <mergeCell ref="KPE54:KPE55"/>
    <mergeCell ref="KPF54:KPF55"/>
    <mergeCell ref="KPH54:KPH55"/>
    <mergeCell ref="KPI54:KPI55"/>
    <mergeCell ref="KPJ54:KPJ55"/>
    <mergeCell ref="KPK54:KPK55"/>
    <mergeCell ref="KPL54:KPL55"/>
    <mergeCell ref="KPM54:KPM55"/>
    <mergeCell ref="KPN54:KPN55"/>
    <mergeCell ref="KPO54:KPO55"/>
    <mergeCell ref="KPQ54:KPQ55"/>
    <mergeCell ref="KPR54:KPR55"/>
    <mergeCell ref="KPS54:KPS55"/>
    <mergeCell ref="KPT54:KPT55"/>
    <mergeCell ref="KPU54:KPU55"/>
    <mergeCell ref="KPV54:KPV55"/>
    <mergeCell ref="KPW54:KPW55"/>
    <mergeCell ref="KPX54:KPX55"/>
    <mergeCell ref="KPZ54:KPZ55"/>
    <mergeCell ref="KQA54:KQA55"/>
    <mergeCell ref="KQB54:KQB55"/>
    <mergeCell ref="KQC54:KQC55"/>
    <mergeCell ref="KNH54:KNH55"/>
    <mergeCell ref="KNI54:KNI55"/>
    <mergeCell ref="KNJ54:KNJ55"/>
    <mergeCell ref="KNK54:KNK55"/>
    <mergeCell ref="KNL54:KNL55"/>
    <mergeCell ref="KNM54:KNM55"/>
    <mergeCell ref="KNO54:KNO55"/>
    <mergeCell ref="KNP54:KNP55"/>
    <mergeCell ref="KNQ54:KNQ55"/>
    <mergeCell ref="KNR54:KNR55"/>
    <mergeCell ref="KNS54:KNS55"/>
    <mergeCell ref="KNT54:KNT55"/>
    <mergeCell ref="KNU54:KNU55"/>
    <mergeCell ref="KNV54:KNV55"/>
    <mergeCell ref="KNX54:KNX55"/>
    <mergeCell ref="KNY54:KNY55"/>
    <mergeCell ref="KNZ54:KNZ55"/>
    <mergeCell ref="KOA54:KOA55"/>
    <mergeCell ref="KOB54:KOB55"/>
    <mergeCell ref="KOC54:KOC55"/>
    <mergeCell ref="KOD54:KOD55"/>
    <mergeCell ref="KOE54:KOE55"/>
    <mergeCell ref="KOG54:KOG55"/>
    <mergeCell ref="KOH54:KOH55"/>
    <mergeCell ref="KOI54:KOI55"/>
    <mergeCell ref="KOJ54:KOJ55"/>
    <mergeCell ref="KOK54:KOK55"/>
    <mergeCell ref="KOL54:KOL55"/>
    <mergeCell ref="KOM54:KOM55"/>
    <mergeCell ref="KON54:KON55"/>
    <mergeCell ref="KOP54:KOP55"/>
    <mergeCell ref="KOQ54:KOQ55"/>
    <mergeCell ref="KOR54:KOR55"/>
    <mergeCell ref="KLW54:KLW55"/>
    <mergeCell ref="KLX54:KLX55"/>
    <mergeCell ref="KLY54:KLY55"/>
    <mergeCell ref="KLZ54:KLZ55"/>
    <mergeCell ref="KMA54:KMA55"/>
    <mergeCell ref="KMB54:KMB55"/>
    <mergeCell ref="KMC54:KMC55"/>
    <mergeCell ref="KME54:KME55"/>
    <mergeCell ref="KMF54:KMF55"/>
    <mergeCell ref="KMG54:KMG55"/>
    <mergeCell ref="KMH54:KMH55"/>
    <mergeCell ref="KMI54:KMI55"/>
    <mergeCell ref="KMJ54:KMJ55"/>
    <mergeCell ref="KMK54:KMK55"/>
    <mergeCell ref="KML54:KML55"/>
    <mergeCell ref="KMN54:KMN55"/>
    <mergeCell ref="KMO54:KMO55"/>
    <mergeCell ref="KMP54:KMP55"/>
    <mergeCell ref="KMQ54:KMQ55"/>
    <mergeCell ref="KMR54:KMR55"/>
    <mergeCell ref="KMS54:KMS55"/>
    <mergeCell ref="KMT54:KMT55"/>
    <mergeCell ref="KMU54:KMU55"/>
    <mergeCell ref="KMW54:KMW55"/>
    <mergeCell ref="KMX54:KMX55"/>
    <mergeCell ref="KMY54:KMY55"/>
    <mergeCell ref="KMZ54:KMZ55"/>
    <mergeCell ref="KNA54:KNA55"/>
    <mergeCell ref="KNB54:KNB55"/>
    <mergeCell ref="KNC54:KNC55"/>
    <mergeCell ref="KND54:KND55"/>
    <mergeCell ref="KNF54:KNF55"/>
    <mergeCell ref="KNG54:KNG55"/>
    <mergeCell ref="KKL54:KKL55"/>
    <mergeCell ref="KKM54:KKM55"/>
    <mergeCell ref="KKN54:KKN55"/>
    <mergeCell ref="KKO54:KKO55"/>
    <mergeCell ref="KKP54:KKP55"/>
    <mergeCell ref="KKQ54:KKQ55"/>
    <mergeCell ref="KKR54:KKR55"/>
    <mergeCell ref="KKS54:KKS55"/>
    <mergeCell ref="KKU54:KKU55"/>
    <mergeCell ref="KKV54:KKV55"/>
    <mergeCell ref="KKW54:KKW55"/>
    <mergeCell ref="KKX54:KKX55"/>
    <mergeCell ref="KKY54:KKY55"/>
    <mergeCell ref="KKZ54:KKZ55"/>
    <mergeCell ref="KLA54:KLA55"/>
    <mergeCell ref="KLB54:KLB55"/>
    <mergeCell ref="KLD54:KLD55"/>
    <mergeCell ref="KLE54:KLE55"/>
    <mergeCell ref="KLF54:KLF55"/>
    <mergeCell ref="KLG54:KLG55"/>
    <mergeCell ref="KLH54:KLH55"/>
    <mergeCell ref="KLI54:KLI55"/>
    <mergeCell ref="KLJ54:KLJ55"/>
    <mergeCell ref="KLK54:KLK55"/>
    <mergeCell ref="KLM54:KLM55"/>
    <mergeCell ref="KLN54:KLN55"/>
    <mergeCell ref="KLO54:KLO55"/>
    <mergeCell ref="KLP54:KLP55"/>
    <mergeCell ref="KLQ54:KLQ55"/>
    <mergeCell ref="KLR54:KLR55"/>
    <mergeCell ref="KLS54:KLS55"/>
    <mergeCell ref="KLT54:KLT55"/>
    <mergeCell ref="KLV54:KLV55"/>
    <mergeCell ref="KIZ54:KIZ55"/>
    <mergeCell ref="KJB54:KJB55"/>
    <mergeCell ref="KJC54:KJC55"/>
    <mergeCell ref="KJD54:KJD55"/>
    <mergeCell ref="KJE54:KJE55"/>
    <mergeCell ref="KJF54:KJF55"/>
    <mergeCell ref="KJG54:KJG55"/>
    <mergeCell ref="KJH54:KJH55"/>
    <mergeCell ref="KJI54:KJI55"/>
    <mergeCell ref="KJK54:KJK55"/>
    <mergeCell ref="KJL54:KJL55"/>
    <mergeCell ref="KJM54:KJM55"/>
    <mergeCell ref="KJN54:KJN55"/>
    <mergeCell ref="KJO54:KJO55"/>
    <mergeCell ref="KJP54:KJP55"/>
    <mergeCell ref="KJQ54:KJQ55"/>
    <mergeCell ref="KJR54:KJR55"/>
    <mergeCell ref="KJT54:KJT55"/>
    <mergeCell ref="KJU54:KJU55"/>
    <mergeCell ref="KJV54:KJV55"/>
    <mergeCell ref="KJW54:KJW55"/>
    <mergeCell ref="KJX54:KJX55"/>
    <mergeCell ref="KJY54:KJY55"/>
    <mergeCell ref="KJZ54:KJZ55"/>
    <mergeCell ref="KKA54:KKA55"/>
    <mergeCell ref="KKC54:KKC55"/>
    <mergeCell ref="KKD54:KKD55"/>
    <mergeCell ref="KKE54:KKE55"/>
    <mergeCell ref="KKF54:KKF55"/>
    <mergeCell ref="KKG54:KKG55"/>
    <mergeCell ref="KKH54:KKH55"/>
    <mergeCell ref="KKI54:KKI55"/>
    <mergeCell ref="KKJ54:KKJ55"/>
    <mergeCell ref="KHO54:KHO55"/>
    <mergeCell ref="KHP54:KHP55"/>
    <mergeCell ref="KHR54:KHR55"/>
    <mergeCell ref="KHS54:KHS55"/>
    <mergeCell ref="KHT54:KHT55"/>
    <mergeCell ref="KHU54:KHU55"/>
    <mergeCell ref="KHV54:KHV55"/>
    <mergeCell ref="KHW54:KHW55"/>
    <mergeCell ref="KHX54:KHX55"/>
    <mergeCell ref="KHY54:KHY55"/>
    <mergeCell ref="KIA54:KIA55"/>
    <mergeCell ref="KIB54:KIB55"/>
    <mergeCell ref="KIC54:KIC55"/>
    <mergeCell ref="KID54:KID55"/>
    <mergeCell ref="KIE54:KIE55"/>
    <mergeCell ref="KIF54:KIF55"/>
    <mergeCell ref="KIG54:KIG55"/>
    <mergeCell ref="KIH54:KIH55"/>
    <mergeCell ref="KIJ54:KIJ55"/>
    <mergeCell ref="KIK54:KIK55"/>
    <mergeCell ref="KIL54:KIL55"/>
    <mergeCell ref="KIM54:KIM55"/>
    <mergeCell ref="KIN54:KIN55"/>
    <mergeCell ref="KIO54:KIO55"/>
    <mergeCell ref="KIP54:KIP55"/>
    <mergeCell ref="KIQ54:KIQ55"/>
    <mergeCell ref="KIS54:KIS55"/>
    <mergeCell ref="KIT54:KIT55"/>
    <mergeCell ref="KIU54:KIU55"/>
    <mergeCell ref="KIV54:KIV55"/>
    <mergeCell ref="KIW54:KIW55"/>
    <mergeCell ref="KIX54:KIX55"/>
    <mergeCell ref="KIY54:KIY55"/>
    <mergeCell ref="KGD54:KGD55"/>
    <mergeCell ref="KGE54:KGE55"/>
    <mergeCell ref="KGF54:KGF55"/>
    <mergeCell ref="KGH54:KGH55"/>
    <mergeCell ref="KGI54:KGI55"/>
    <mergeCell ref="KGJ54:KGJ55"/>
    <mergeCell ref="KGK54:KGK55"/>
    <mergeCell ref="KGL54:KGL55"/>
    <mergeCell ref="KGM54:KGM55"/>
    <mergeCell ref="KGN54:KGN55"/>
    <mergeCell ref="KGO54:KGO55"/>
    <mergeCell ref="KGQ54:KGQ55"/>
    <mergeCell ref="KGR54:KGR55"/>
    <mergeCell ref="KGS54:KGS55"/>
    <mergeCell ref="KGT54:KGT55"/>
    <mergeCell ref="KGU54:KGU55"/>
    <mergeCell ref="KGV54:KGV55"/>
    <mergeCell ref="KGW54:KGW55"/>
    <mergeCell ref="KGX54:KGX55"/>
    <mergeCell ref="KGZ54:KGZ55"/>
    <mergeCell ref="KHA54:KHA55"/>
    <mergeCell ref="KHB54:KHB55"/>
    <mergeCell ref="KHC54:KHC55"/>
    <mergeCell ref="KHD54:KHD55"/>
    <mergeCell ref="KHE54:KHE55"/>
    <mergeCell ref="KHF54:KHF55"/>
    <mergeCell ref="KHG54:KHG55"/>
    <mergeCell ref="KHI54:KHI55"/>
    <mergeCell ref="KHJ54:KHJ55"/>
    <mergeCell ref="KHK54:KHK55"/>
    <mergeCell ref="KHL54:KHL55"/>
    <mergeCell ref="KHM54:KHM55"/>
    <mergeCell ref="KHN54:KHN55"/>
    <mergeCell ref="KES54:KES55"/>
    <mergeCell ref="KET54:KET55"/>
    <mergeCell ref="KEU54:KEU55"/>
    <mergeCell ref="KEV54:KEV55"/>
    <mergeCell ref="KEX54:KEX55"/>
    <mergeCell ref="KEY54:KEY55"/>
    <mergeCell ref="KEZ54:KEZ55"/>
    <mergeCell ref="KFA54:KFA55"/>
    <mergeCell ref="KFB54:KFB55"/>
    <mergeCell ref="KFC54:KFC55"/>
    <mergeCell ref="KFD54:KFD55"/>
    <mergeCell ref="KFE54:KFE55"/>
    <mergeCell ref="KFG54:KFG55"/>
    <mergeCell ref="KFH54:KFH55"/>
    <mergeCell ref="KFI54:KFI55"/>
    <mergeCell ref="KFJ54:KFJ55"/>
    <mergeCell ref="KFK54:KFK55"/>
    <mergeCell ref="KFL54:KFL55"/>
    <mergeCell ref="KFM54:KFM55"/>
    <mergeCell ref="KFN54:KFN55"/>
    <mergeCell ref="KFP54:KFP55"/>
    <mergeCell ref="KFQ54:KFQ55"/>
    <mergeCell ref="KFR54:KFR55"/>
    <mergeCell ref="KFS54:KFS55"/>
    <mergeCell ref="KFT54:KFT55"/>
    <mergeCell ref="KFU54:KFU55"/>
    <mergeCell ref="KFV54:KFV55"/>
    <mergeCell ref="KFW54:KFW55"/>
    <mergeCell ref="KFY54:KFY55"/>
    <mergeCell ref="KFZ54:KFZ55"/>
    <mergeCell ref="KGA54:KGA55"/>
    <mergeCell ref="KGB54:KGB55"/>
    <mergeCell ref="KGC54:KGC55"/>
    <mergeCell ref="KDH54:KDH55"/>
    <mergeCell ref="KDI54:KDI55"/>
    <mergeCell ref="KDJ54:KDJ55"/>
    <mergeCell ref="KDK54:KDK55"/>
    <mergeCell ref="KDL54:KDL55"/>
    <mergeCell ref="KDN54:KDN55"/>
    <mergeCell ref="KDO54:KDO55"/>
    <mergeCell ref="KDP54:KDP55"/>
    <mergeCell ref="KDQ54:KDQ55"/>
    <mergeCell ref="KDR54:KDR55"/>
    <mergeCell ref="KDS54:KDS55"/>
    <mergeCell ref="KDT54:KDT55"/>
    <mergeCell ref="KDU54:KDU55"/>
    <mergeCell ref="KDW54:KDW55"/>
    <mergeCell ref="KDX54:KDX55"/>
    <mergeCell ref="KDY54:KDY55"/>
    <mergeCell ref="KDZ54:KDZ55"/>
    <mergeCell ref="KEA54:KEA55"/>
    <mergeCell ref="KEB54:KEB55"/>
    <mergeCell ref="KEC54:KEC55"/>
    <mergeCell ref="KED54:KED55"/>
    <mergeCell ref="KEF54:KEF55"/>
    <mergeCell ref="KEG54:KEG55"/>
    <mergeCell ref="KEH54:KEH55"/>
    <mergeCell ref="KEI54:KEI55"/>
    <mergeCell ref="KEJ54:KEJ55"/>
    <mergeCell ref="KEK54:KEK55"/>
    <mergeCell ref="KEL54:KEL55"/>
    <mergeCell ref="KEM54:KEM55"/>
    <mergeCell ref="KEO54:KEO55"/>
    <mergeCell ref="KEP54:KEP55"/>
    <mergeCell ref="KEQ54:KEQ55"/>
    <mergeCell ref="KER54:KER55"/>
    <mergeCell ref="KBW54:KBW55"/>
    <mergeCell ref="KBX54:KBX55"/>
    <mergeCell ref="KBY54:KBY55"/>
    <mergeCell ref="KBZ54:KBZ55"/>
    <mergeCell ref="KCA54:KCA55"/>
    <mergeCell ref="KCB54:KCB55"/>
    <mergeCell ref="KCD54:KCD55"/>
    <mergeCell ref="KCE54:KCE55"/>
    <mergeCell ref="KCF54:KCF55"/>
    <mergeCell ref="KCG54:KCG55"/>
    <mergeCell ref="KCH54:KCH55"/>
    <mergeCell ref="KCI54:KCI55"/>
    <mergeCell ref="KCJ54:KCJ55"/>
    <mergeCell ref="KCK54:KCK55"/>
    <mergeCell ref="KCM54:KCM55"/>
    <mergeCell ref="KCN54:KCN55"/>
    <mergeCell ref="KCO54:KCO55"/>
    <mergeCell ref="KCP54:KCP55"/>
    <mergeCell ref="KCQ54:KCQ55"/>
    <mergeCell ref="KCR54:KCR55"/>
    <mergeCell ref="KCS54:KCS55"/>
    <mergeCell ref="KCT54:KCT55"/>
    <mergeCell ref="KCV54:KCV55"/>
    <mergeCell ref="KCW54:KCW55"/>
    <mergeCell ref="KCX54:KCX55"/>
    <mergeCell ref="KCY54:KCY55"/>
    <mergeCell ref="KCZ54:KCZ55"/>
    <mergeCell ref="KDA54:KDA55"/>
    <mergeCell ref="KDB54:KDB55"/>
    <mergeCell ref="KDC54:KDC55"/>
    <mergeCell ref="KDE54:KDE55"/>
    <mergeCell ref="KDF54:KDF55"/>
    <mergeCell ref="KDG54:KDG55"/>
    <mergeCell ref="KAL54:KAL55"/>
    <mergeCell ref="KAM54:KAM55"/>
    <mergeCell ref="KAN54:KAN55"/>
    <mergeCell ref="KAO54:KAO55"/>
    <mergeCell ref="KAP54:KAP55"/>
    <mergeCell ref="KAQ54:KAQ55"/>
    <mergeCell ref="KAR54:KAR55"/>
    <mergeCell ref="KAT54:KAT55"/>
    <mergeCell ref="KAU54:KAU55"/>
    <mergeCell ref="KAV54:KAV55"/>
    <mergeCell ref="KAW54:KAW55"/>
    <mergeCell ref="KAX54:KAX55"/>
    <mergeCell ref="KAY54:KAY55"/>
    <mergeCell ref="KAZ54:KAZ55"/>
    <mergeCell ref="KBA54:KBA55"/>
    <mergeCell ref="KBC54:KBC55"/>
    <mergeCell ref="KBD54:KBD55"/>
    <mergeCell ref="KBE54:KBE55"/>
    <mergeCell ref="KBF54:KBF55"/>
    <mergeCell ref="KBG54:KBG55"/>
    <mergeCell ref="KBH54:KBH55"/>
    <mergeCell ref="KBI54:KBI55"/>
    <mergeCell ref="KBJ54:KBJ55"/>
    <mergeCell ref="KBL54:KBL55"/>
    <mergeCell ref="KBM54:KBM55"/>
    <mergeCell ref="KBN54:KBN55"/>
    <mergeCell ref="KBO54:KBO55"/>
    <mergeCell ref="KBP54:KBP55"/>
    <mergeCell ref="KBQ54:KBQ55"/>
    <mergeCell ref="KBR54:KBR55"/>
    <mergeCell ref="KBS54:KBS55"/>
    <mergeCell ref="KBU54:KBU55"/>
    <mergeCell ref="KBV54:KBV55"/>
    <mergeCell ref="JZA54:JZA55"/>
    <mergeCell ref="JZB54:JZB55"/>
    <mergeCell ref="JZC54:JZC55"/>
    <mergeCell ref="JZD54:JZD55"/>
    <mergeCell ref="JZE54:JZE55"/>
    <mergeCell ref="JZF54:JZF55"/>
    <mergeCell ref="JZG54:JZG55"/>
    <mergeCell ref="JZH54:JZH55"/>
    <mergeCell ref="JZJ54:JZJ55"/>
    <mergeCell ref="JZK54:JZK55"/>
    <mergeCell ref="JZL54:JZL55"/>
    <mergeCell ref="JZM54:JZM55"/>
    <mergeCell ref="JZN54:JZN55"/>
    <mergeCell ref="JZO54:JZO55"/>
    <mergeCell ref="JZP54:JZP55"/>
    <mergeCell ref="JZQ54:JZQ55"/>
    <mergeCell ref="JZS54:JZS55"/>
    <mergeCell ref="JZT54:JZT55"/>
    <mergeCell ref="JZU54:JZU55"/>
    <mergeCell ref="JZV54:JZV55"/>
    <mergeCell ref="JZW54:JZW55"/>
    <mergeCell ref="JZX54:JZX55"/>
    <mergeCell ref="JZY54:JZY55"/>
    <mergeCell ref="JZZ54:JZZ55"/>
    <mergeCell ref="KAB54:KAB55"/>
    <mergeCell ref="KAC54:KAC55"/>
    <mergeCell ref="KAD54:KAD55"/>
    <mergeCell ref="KAE54:KAE55"/>
    <mergeCell ref="KAF54:KAF55"/>
    <mergeCell ref="KAG54:KAG55"/>
    <mergeCell ref="KAH54:KAH55"/>
    <mergeCell ref="KAI54:KAI55"/>
    <mergeCell ref="KAK54:KAK55"/>
    <mergeCell ref="JXO54:JXO55"/>
    <mergeCell ref="JXQ54:JXQ55"/>
    <mergeCell ref="JXR54:JXR55"/>
    <mergeCell ref="JXS54:JXS55"/>
    <mergeCell ref="JXT54:JXT55"/>
    <mergeCell ref="JXU54:JXU55"/>
    <mergeCell ref="JXV54:JXV55"/>
    <mergeCell ref="JXW54:JXW55"/>
    <mergeCell ref="JXX54:JXX55"/>
    <mergeCell ref="JXZ54:JXZ55"/>
    <mergeCell ref="JYA54:JYA55"/>
    <mergeCell ref="JYB54:JYB55"/>
    <mergeCell ref="JYC54:JYC55"/>
    <mergeCell ref="JYD54:JYD55"/>
    <mergeCell ref="JYE54:JYE55"/>
    <mergeCell ref="JYF54:JYF55"/>
    <mergeCell ref="JYG54:JYG55"/>
    <mergeCell ref="JYI54:JYI55"/>
    <mergeCell ref="JYJ54:JYJ55"/>
    <mergeCell ref="JYK54:JYK55"/>
    <mergeCell ref="JYL54:JYL55"/>
    <mergeCell ref="JYM54:JYM55"/>
    <mergeCell ref="JYN54:JYN55"/>
    <mergeCell ref="JYO54:JYO55"/>
    <mergeCell ref="JYP54:JYP55"/>
    <mergeCell ref="JYR54:JYR55"/>
    <mergeCell ref="JYS54:JYS55"/>
    <mergeCell ref="JYT54:JYT55"/>
    <mergeCell ref="JYU54:JYU55"/>
    <mergeCell ref="JYV54:JYV55"/>
    <mergeCell ref="JYW54:JYW55"/>
    <mergeCell ref="JYX54:JYX55"/>
    <mergeCell ref="JYY54:JYY55"/>
    <mergeCell ref="JWD54:JWD55"/>
    <mergeCell ref="JWE54:JWE55"/>
    <mergeCell ref="JWG54:JWG55"/>
    <mergeCell ref="JWH54:JWH55"/>
    <mergeCell ref="JWI54:JWI55"/>
    <mergeCell ref="JWJ54:JWJ55"/>
    <mergeCell ref="JWK54:JWK55"/>
    <mergeCell ref="JWL54:JWL55"/>
    <mergeCell ref="JWM54:JWM55"/>
    <mergeCell ref="JWN54:JWN55"/>
    <mergeCell ref="JWP54:JWP55"/>
    <mergeCell ref="JWQ54:JWQ55"/>
    <mergeCell ref="JWR54:JWR55"/>
    <mergeCell ref="JWS54:JWS55"/>
    <mergeCell ref="JWT54:JWT55"/>
    <mergeCell ref="JWU54:JWU55"/>
    <mergeCell ref="JWV54:JWV55"/>
    <mergeCell ref="JWW54:JWW55"/>
    <mergeCell ref="JWY54:JWY55"/>
    <mergeCell ref="JWZ54:JWZ55"/>
    <mergeCell ref="JXA54:JXA55"/>
    <mergeCell ref="JXB54:JXB55"/>
    <mergeCell ref="JXC54:JXC55"/>
    <mergeCell ref="JXD54:JXD55"/>
    <mergeCell ref="JXE54:JXE55"/>
    <mergeCell ref="JXF54:JXF55"/>
    <mergeCell ref="JXH54:JXH55"/>
    <mergeCell ref="JXI54:JXI55"/>
    <mergeCell ref="JXJ54:JXJ55"/>
    <mergeCell ref="JXK54:JXK55"/>
    <mergeCell ref="JXL54:JXL55"/>
    <mergeCell ref="JXM54:JXM55"/>
    <mergeCell ref="JXN54:JXN55"/>
    <mergeCell ref="JUS54:JUS55"/>
    <mergeCell ref="JUT54:JUT55"/>
    <mergeCell ref="JUU54:JUU55"/>
    <mergeCell ref="JUW54:JUW55"/>
    <mergeCell ref="JUX54:JUX55"/>
    <mergeCell ref="JUY54:JUY55"/>
    <mergeCell ref="JUZ54:JUZ55"/>
    <mergeCell ref="JVA54:JVA55"/>
    <mergeCell ref="JVB54:JVB55"/>
    <mergeCell ref="JVC54:JVC55"/>
    <mergeCell ref="JVD54:JVD55"/>
    <mergeCell ref="JVF54:JVF55"/>
    <mergeCell ref="JVG54:JVG55"/>
    <mergeCell ref="JVH54:JVH55"/>
    <mergeCell ref="JVI54:JVI55"/>
    <mergeCell ref="JVJ54:JVJ55"/>
    <mergeCell ref="JVK54:JVK55"/>
    <mergeCell ref="JVL54:JVL55"/>
    <mergeCell ref="JVM54:JVM55"/>
    <mergeCell ref="JVO54:JVO55"/>
    <mergeCell ref="JVP54:JVP55"/>
    <mergeCell ref="JVQ54:JVQ55"/>
    <mergeCell ref="JVR54:JVR55"/>
    <mergeCell ref="JVS54:JVS55"/>
    <mergeCell ref="JVT54:JVT55"/>
    <mergeCell ref="JVU54:JVU55"/>
    <mergeCell ref="JVV54:JVV55"/>
    <mergeCell ref="JVX54:JVX55"/>
    <mergeCell ref="JVY54:JVY55"/>
    <mergeCell ref="JVZ54:JVZ55"/>
    <mergeCell ref="JWA54:JWA55"/>
    <mergeCell ref="JWB54:JWB55"/>
    <mergeCell ref="JWC54:JWC55"/>
    <mergeCell ref="JTH54:JTH55"/>
    <mergeCell ref="JTI54:JTI55"/>
    <mergeCell ref="JTJ54:JTJ55"/>
    <mergeCell ref="JTK54:JTK55"/>
    <mergeCell ref="JTM54:JTM55"/>
    <mergeCell ref="JTN54:JTN55"/>
    <mergeCell ref="JTO54:JTO55"/>
    <mergeCell ref="JTP54:JTP55"/>
    <mergeCell ref="JTQ54:JTQ55"/>
    <mergeCell ref="JTR54:JTR55"/>
    <mergeCell ref="JTS54:JTS55"/>
    <mergeCell ref="JTT54:JTT55"/>
    <mergeCell ref="JTV54:JTV55"/>
    <mergeCell ref="JTW54:JTW55"/>
    <mergeCell ref="JTX54:JTX55"/>
    <mergeCell ref="JTY54:JTY55"/>
    <mergeCell ref="JTZ54:JTZ55"/>
    <mergeCell ref="JUA54:JUA55"/>
    <mergeCell ref="JUB54:JUB55"/>
    <mergeCell ref="JUC54:JUC55"/>
    <mergeCell ref="JUE54:JUE55"/>
    <mergeCell ref="JUF54:JUF55"/>
    <mergeCell ref="JUG54:JUG55"/>
    <mergeCell ref="JUH54:JUH55"/>
    <mergeCell ref="JUI54:JUI55"/>
    <mergeCell ref="JUJ54:JUJ55"/>
    <mergeCell ref="JUK54:JUK55"/>
    <mergeCell ref="JUL54:JUL55"/>
    <mergeCell ref="JUN54:JUN55"/>
    <mergeCell ref="JUO54:JUO55"/>
    <mergeCell ref="JUP54:JUP55"/>
    <mergeCell ref="JUQ54:JUQ55"/>
    <mergeCell ref="JUR54:JUR55"/>
    <mergeCell ref="JRW54:JRW55"/>
    <mergeCell ref="JRX54:JRX55"/>
    <mergeCell ref="JRY54:JRY55"/>
    <mergeCell ref="JRZ54:JRZ55"/>
    <mergeCell ref="JSA54:JSA55"/>
    <mergeCell ref="JSC54:JSC55"/>
    <mergeCell ref="JSD54:JSD55"/>
    <mergeCell ref="JSE54:JSE55"/>
    <mergeCell ref="JSF54:JSF55"/>
    <mergeCell ref="JSG54:JSG55"/>
    <mergeCell ref="JSH54:JSH55"/>
    <mergeCell ref="JSI54:JSI55"/>
    <mergeCell ref="JSJ54:JSJ55"/>
    <mergeCell ref="JSL54:JSL55"/>
    <mergeCell ref="JSM54:JSM55"/>
    <mergeCell ref="JSN54:JSN55"/>
    <mergeCell ref="JSO54:JSO55"/>
    <mergeCell ref="JSP54:JSP55"/>
    <mergeCell ref="JSQ54:JSQ55"/>
    <mergeCell ref="JSR54:JSR55"/>
    <mergeCell ref="JSS54:JSS55"/>
    <mergeCell ref="JSU54:JSU55"/>
    <mergeCell ref="JSV54:JSV55"/>
    <mergeCell ref="JSW54:JSW55"/>
    <mergeCell ref="JSX54:JSX55"/>
    <mergeCell ref="JSY54:JSY55"/>
    <mergeCell ref="JSZ54:JSZ55"/>
    <mergeCell ref="JTA54:JTA55"/>
    <mergeCell ref="JTB54:JTB55"/>
    <mergeCell ref="JTD54:JTD55"/>
    <mergeCell ref="JTE54:JTE55"/>
    <mergeCell ref="JTF54:JTF55"/>
    <mergeCell ref="JTG54:JTG55"/>
    <mergeCell ref="JQL54:JQL55"/>
    <mergeCell ref="JQM54:JQM55"/>
    <mergeCell ref="JQN54:JQN55"/>
    <mergeCell ref="JQO54:JQO55"/>
    <mergeCell ref="JQP54:JQP55"/>
    <mergeCell ref="JQQ54:JQQ55"/>
    <mergeCell ref="JQS54:JQS55"/>
    <mergeCell ref="JQT54:JQT55"/>
    <mergeCell ref="JQU54:JQU55"/>
    <mergeCell ref="JQV54:JQV55"/>
    <mergeCell ref="JQW54:JQW55"/>
    <mergeCell ref="JQX54:JQX55"/>
    <mergeCell ref="JQY54:JQY55"/>
    <mergeCell ref="JQZ54:JQZ55"/>
    <mergeCell ref="JRB54:JRB55"/>
    <mergeCell ref="JRC54:JRC55"/>
    <mergeCell ref="JRD54:JRD55"/>
    <mergeCell ref="JRE54:JRE55"/>
    <mergeCell ref="JRF54:JRF55"/>
    <mergeCell ref="JRG54:JRG55"/>
    <mergeCell ref="JRH54:JRH55"/>
    <mergeCell ref="JRI54:JRI55"/>
    <mergeCell ref="JRK54:JRK55"/>
    <mergeCell ref="JRL54:JRL55"/>
    <mergeCell ref="JRM54:JRM55"/>
    <mergeCell ref="JRN54:JRN55"/>
    <mergeCell ref="JRO54:JRO55"/>
    <mergeCell ref="JRP54:JRP55"/>
    <mergeCell ref="JRQ54:JRQ55"/>
    <mergeCell ref="JRR54:JRR55"/>
    <mergeCell ref="JRT54:JRT55"/>
    <mergeCell ref="JRU54:JRU55"/>
    <mergeCell ref="JRV54:JRV55"/>
    <mergeCell ref="JPA54:JPA55"/>
    <mergeCell ref="JPB54:JPB55"/>
    <mergeCell ref="JPC54:JPC55"/>
    <mergeCell ref="JPD54:JPD55"/>
    <mergeCell ref="JPE54:JPE55"/>
    <mergeCell ref="JPF54:JPF55"/>
    <mergeCell ref="JPG54:JPG55"/>
    <mergeCell ref="JPI54:JPI55"/>
    <mergeCell ref="JPJ54:JPJ55"/>
    <mergeCell ref="JPK54:JPK55"/>
    <mergeCell ref="JPL54:JPL55"/>
    <mergeCell ref="JPM54:JPM55"/>
    <mergeCell ref="JPN54:JPN55"/>
    <mergeCell ref="JPO54:JPO55"/>
    <mergeCell ref="JPP54:JPP55"/>
    <mergeCell ref="JPR54:JPR55"/>
    <mergeCell ref="JPS54:JPS55"/>
    <mergeCell ref="JPT54:JPT55"/>
    <mergeCell ref="JPU54:JPU55"/>
    <mergeCell ref="JPV54:JPV55"/>
    <mergeCell ref="JPW54:JPW55"/>
    <mergeCell ref="JPX54:JPX55"/>
    <mergeCell ref="JPY54:JPY55"/>
    <mergeCell ref="JQA54:JQA55"/>
    <mergeCell ref="JQB54:JQB55"/>
    <mergeCell ref="JQC54:JQC55"/>
    <mergeCell ref="JQD54:JQD55"/>
    <mergeCell ref="JQE54:JQE55"/>
    <mergeCell ref="JQF54:JQF55"/>
    <mergeCell ref="JQG54:JQG55"/>
    <mergeCell ref="JQH54:JQH55"/>
    <mergeCell ref="JQJ54:JQJ55"/>
    <mergeCell ref="JQK54:JQK55"/>
    <mergeCell ref="JNP54:JNP55"/>
    <mergeCell ref="JNQ54:JNQ55"/>
    <mergeCell ref="JNR54:JNR55"/>
    <mergeCell ref="JNS54:JNS55"/>
    <mergeCell ref="JNT54:JNT55"/>
    <mergeCell ref="JNU54:JNU55"/>
    <mergeCell ref="JNV54:JNV55"/>
    <mergeCell ref="JNW54:JNW55"/>
    <mergeCell ref="JNY54:JNY55"/>
    <mergeCell ref="JNZ54:JNZ55"/>
    <mergeCell ref="JOA54:JOA55"/>
    <mergeCell ref="JOB54:JOB55"/>
    <mergeCell ref="JOC54:JOC55"/>
    <mergeCell ref="JOD54:JOD55"/>
    <mergeCell ref="JOE54:JOE55"/>
    <mergeCell ref="JOF54:JOF55"/>
    <mergeCell ref="JOH54:JOH55"/>
    <mergeCell ref="JOI54:JOI55"/>
    <mergeCell ref="JOJ54:JOJ55"/>
    <mergeCell ref="JOK54:JOK55"/>
    <mergeCell ref="JOL54:JOL55"/>
    <mergeCell ref="JOM54:JOM55"/>
    <mergeCell ref="JON54:JON55"/>
    <mergeCell ref="JOO54:JOO55"/>
    <mergeCell ref="JOQ54:JOQ55"/>
    <mergeCell ref="JOR54:JOR55"/>
    <mergeCell ref="JOS54:JOS55"/>
    <mergeCell ref="JOT54:JOT55"/>
    <mergeCell ref="JOU54:JOU55"/>
    <mergeCell ref="JOV54:JOV55"/>
    <mergeCell ref="JOW54:JOW55"/>
    <mergeCell ref="JOX54:JOX55"/>
    <mergeCell ref="JOZ54:JOZ55"/>
    <mergeCell ref="JMD54:JMD55"/>
    <mergeCell ref="JMF54:JMF55"/>
    <mergeCell ref="JMG54:JMG55"/>
    <mergeCell ref="JMH54:JMH55"/>
    <mergeCell ref="JMI54:JMI55"/>
    <mergeCell ref="JMJ54:JMJ55"/>
    <mergeCell ref="JMK54:JMK55"/>
    <mergeCell ref="JML54:JML55"/>
    <mergeCell ref="JMM54:JMM55"/>
    <mergeCell ref="JMO54:JMO55"/>
    <mergeCell ref="JMP54:JMP55"/>
    <mergeCell ref="JMQ54:JMQ55"/>
    <mergeCell ref="JMR54:JMR55"/>
    <mergeCell ref="JMS54:JMS55"/>
    <mergeCell ref="JMT54:JMT55"/>
    <mergeCell ref="JMU54:JMU55"/>
    <mergeCell ref="JMV54:JMV55"/>
    <mergeCell ref="JMX54:JMX55"/>
    <mergeCell ref="JMY54:JMY55"/>
    <mergeCell ref="JMZ54:JMZ55"/>
    <mergeCell ref="JNA54:JNA55"/>
    <mergeCell ref="JNB54:JNB55"/>
    <mergeCell ref="JNC54:JNC55"/>
    <mergeCell ref="JND54:JND55"/>
    <mergeCell ref="JNE54:JNE55"/>
    <mergeCell ref="JNG54:JNG55"/>
    <mergeCell ref="JNH54:JNH55"/>
    <mergeCell ref="JNI54:JNI55"/>
    <mergeCell ref="JNJ54:JNJ55"/>
    <mergeCell ref="JNK54:JNK55"/>
    <mergeCell ref="JNL54:JNL55"/>
    <mergeCell ref="JNM54:JNM55"/>
    <mergeCell ref="JNN54:JNN55"/>
    <mergeCell ref="JKS54:JKS55"/>
    <mergeCell ref="JKT54:JKT55"/>
    <mergeCell ref="JKV54:JKV55"/>
    <mergeCell ref="JKW54:JKW55"/>
    <mergeCell ref="JKX54:JKX55"/>
    <mergeCell ref="JKY54:JKY55"/>
    <mergeCell ref="JKZ54:JKZ55"/>
    <mergeCell ref="JLA54:JLA55"/>
    <mergeCell ref="JLB54:JLB55"/>
    <mergeCell ref="JLC54:JLC55"/>
    <mergeCell ref="JLE54:JLE55"/>
    <mergeCell ref="JLF54:JLF55"/>
    <mergeCell ref="JLG54:JLG55"/>
    <mergeCell ref="JLH54:JLH55"/>
    <mergeCell ref="JLI54:JLI55"/>
    <mergeCell ref="JLJ54:JLJ55"/>
    <mergeCell ref="JLK54:JLK55"/>
    <mergeCell ref="JLL54:JLL55"/>
    <mergeCell ref="JLN54:JLN55"/>
    <mergeCell ref="JLO54:JLO55"/>
    <mergeCell ref="JLP54:JLP55"/>
    <mergeCell ref="JLQ54:JLQ55"/>
    <mergeCell ref="JLR54:JLR55"/>
    <mergeCell ref="JLS54:JLS55"/>
    <mergeCell ref="JLT54:JLT55"/>
    <mergeCell ref="JLU54:JLU55"/>
    <mergeCell ref="JLW54:JLW55"/>
    <mergeCell ref="JLX54:JLX55"/>
    <mergeCell ref="JLY54:JLY55"/>
    <mergeCell ref="JLZ54:JLZ55"/>
    <mergeCell ref="JMA54:JMA55"/>
    <mergeCell ref="JMB54:JMB55"/>
    <mergeCell ref="JMC54:JMC55"/>
    <mergeCell ref="JJH54:JJH55"/>
    <mergeCell ref="JJI54:JJI55"/>
    <mergeCell ref="JJJ54:JJJ55"/>
    <mergeCell ref="JJL54:JJL55"/>
    <mergeCell ref="JJM54:JJM55"/>
    <mergeCell ref="JJN54:JJN55"/>
    <mergeCell ref="JJO54:JJO55"/>
    <mergeCell ref="JJP54:JJP55"/>
    <mergeCell ref="JJQ54:JJQ55"/>
    <mergeCell ref="JJR54:JJR55"/>
    <mergeCell ref="JJS54:JJS55"/>
    <mergeCell ref="JJU54:JJU55"/>
    <mergeCell ref="JJV54:JJV55"/>
    <mergeCell ref="JJW54:JJW55"/>
    <mergeCell ref="JJX54:JJX55"/>
    <mergeCell ref="JJY54:JJY55"/>
    <mergeCell ref="JJZ54:JJZ55"/>
    <mergeCell ref="JKA54:JKA55"/>
    <mergeCell ref="JKB54:JKB55"/>
    <mergeCell ref="JKD54:JKD55"/>
    <mergeCell ref="JKE54:JKE55"/>
    <mergeCell ref="JKF54:JKF55"/>
    <mergeCell ref="JKG54:JKG55"/>
    <mergeCell ref="JKH54:JKH55"/>
    <mergeCell ref="JKI54:JKI55"/>
    <mergeCell ref="JKJ54:JKJ55"/>
    <mergeCell ref="JKK54:JKK55"/>
    <mergeCell ref="JKM54:JKM55"/>
    <mergeCell ref="JKN54:JKN55"/>
    <mergeCell ref="JKO54:JKO55"/>
    <mergeCell ref="JKP54:JKP55"/>
    <mergeCell ref="JKQ54:JKQ55"/>
    <mergeCell ref="JKR54:JKR55"/>
    <mergeCell ref="JHW54:JHW55"/>
    <mergeCell ref="JHX54:JHX55"/>
    <mergeCell ref="JHY54:JHY55"/>
    <mergeCell ref="JHZ54:JHZ55"/>
    <mergeCell ref="JIB54:JIB55"/>
    <mergeCell ref="JIC54:JIC55"/>
    <mergeCell ref="JID54:JID55"/>
    <mergeCell ref="JIE54:JIE55"/>
    <mergeCell ref="JIF54:JIF55"/>
    <mergeCell ref="JIG54:JIG55"/>
    <mergeCell ref="JIH54:JIH55"/>
    <mergeCell ref="JII54:JII55"/>
    <mergeCell ref="JIK54:JIK55"/>
    <mergeCell ref="JIL54:JIL55"/>
    <mergeCell ref="JIM54:JIM55"/>
    <mergeCell ref="JIN54:JIN55"/>
    <mergeCell ref="JIO54:JIO55"/>
    <mergeCell ref="JIP54:JIP55"/>
    <mergeCell ref="JIQ54:JIQ55"/>
    <mergeCell ref="JIR54:JIR55"/>
    <mergeCell ref="JIT54:JIT55"/>
    <mergeCell ref="JIU54:JIU55"/>
    <mergeCell ref="JIV54:JIV55"/>
    <mergeCell ref="JIW54:JIW55"/>
    <mergeCell ref="JIX54:JIX55"/>
    <mergeCell ref="JIY54:JIY55"/>
    <mergeCell ref="JIZ54:JIZ55"/>
    <mergeCell ref="JJA54:JJA55"/>
    <mergeCell ref="JJC54:JJC55"/>
    <mergeCell ref="JJD54:JJD55"/>
    <mergeCell ref="JJE54:JJE55"/>
    <mergeCell ref="JJF54:JJF55"/>
    <mergeCell ref="JJG54:JJG55"/>
    <mergeCell ref="JGL54:JGL55"/>
    <mergeCell ref="JGM54:JGM55"/>
    <mergeCell ref="JGN54:JGN55"/>
    <mergeCell ref="JGO54:JGO55"/>
    <mergeCell ref="JGP54:JGP55"/>
    <mergeCell ref="JGR54:JGR55"/>
    <mergeCell ref="JGS54:JGS55"/>
    <mergeCell ref="JGT54:JGT55"/>
    <mergeCell ref="JGU54:JGU55"/>
    <mergeCell ref="JGV54:JGV55"/>
    <mergeCell ref="JGW54:JGW55"/>
    <mergeCell ref="JGX54:JGX55"/>
    <mergeCell ref="JGY54:JGY55"/>
    <mergeCell ref="JHA54:JHA55"/>
    <mergeCell ref="JHB54:JHB55"/>
    <mergeCell ref="JHC54:JHC55"/>
    <mergeCell ref="JHD54:JHD55"/>
    <mergeCell ref="JHE54:JHE55"/>
    <mergeCell ref="JHF54:JHF55"/>
    <mergeCell ref="JHG54:JHG55"/>
    <mergeCell ref="JHH54:JHH55"/>
    <mergeCell ref="JHJ54:JHJ55"/>
    <mergeCell ref="JHK54:JHK55"/>
    <mergeCell ref="JHL54:JHL55"/>
    <mergeCell ref="JHM54:JHM55"/>
    <mergeCell ref="JHN54:JHN55"/>
    <mergeCell ref="JHO54:JHO55"/>
    <mergeCell ref="JHP54:JHP55"/>
    <mergeCell ref="JHQ54:JHQ55"/>
    <mergeCell ref="JHS54:JHS55"/>
    <mergeCell ref="JHT54:JHT55"/>
    <mergeCell ref="JHU54:JHU55"/>
    <mergeCell ref="JHV54:JHV55"/>
    <mergeCell ref="JFA54:JFA55"/>
    <mergeCell ref="JFB54:JFB55"/>
    <mergeCell ref="JFC54:JFC55"/>
    <mergeCell ref="JFD54:JFD55"/>
    <mergeCell ref="JFE54:JFE55"/>
    <mergeCell ref="JFF54:JFF55"/>
    <mergeCell ref="JFH54:JFH55"/>
    <mergeCell ref="JFI54:JFI55"/>
    <mergeCell ref="JFJ54:JFJ55"/>
    <mergeCell ref="JFK54:JFK55"/>
    <mergeCell ref="JFL54:JFL55"/>
    <mergeCell ref="JFM54:JFM55"/>
    <mergeCell ref="JFN54:JFN55"/>
    <mergeCell ref="JFO54:JFO55"/>
    <mergeCell ref="JFQ54:JFQ55"/>
    <mergeCell ref="JFR54:JFR55"/>
    <mergeCell ref="JFS54:JFS55"/>
    <mergeCell ref="JFT54:JFT55"/>
    <mergeCell ref="JFU54:JFU55"/>
    <mergeCell ref="JFV54:JFV55"/>
    <mergeCell ref="JFW54:JFW55"/>
    <mergeCell ref="JFX54:JFX55"/>
    <mergeCell ref="JFZ54:JFZ55"/>
    <mergeCell ref="JGA54:JGA55"/>
    <mergeCell ref="JGB54:JGB55"/>
    <mergeCell ref="JGC54:JGC55"/>
    <mergeCell ref="JGD54:JGD55"/>
    <mergeCell ref="JGE54:JGE55"/>
    <mergeCell ref="JGF54:JGF55"/>
    <mergeCell ref="JGG54:JGG55"/>
    <mergeCell ref="JGI54:JGI55"/>
    <mergeCell ref="JGJ54:JGJ55"/>
    <mergeCell ref="JGK54:JGK55"/>
    <mergeCell ref="JDP54:JDP55"/>
    <mergeCell ref="JDQ54:JDQ55"/>
    <mergeCell ref="JDR54:JDR55"/>
    <mergeCell ref="JDS54:JDS55"/>
    <mergeCell ref="JDT54:JDT55"/>
    <mergeCell ref="JDU54:JDU55"/>
    <mergeCell ref="JDV54:JDV55"/>
    <mergeCell ref="JDX54:JDX55"/>
    <mergeCell ref="JDY54:JDY55"/>
    <mergeCell ref="JDZ54:JDZ55"/>
    <mergeCell ref="JEA54:JEA55"/>
    <mergeCell ref="JEB54:JEB55"/>
    <mergeCell ref="JEC54:JEC55"/>
    <mergeCell ref="JED54:JED55"/>
    <mergeCell ref="JEE54:JEE55"/>
    <mergeCell ref="JEG54:JEG55"/>
    <mergeCell ref="JEH54:JEH55"/>
    <mergeCell ref="JEI54:JEI55"/>
    <mergeCell ref="JEJ54:JEJ55"/>
    <mergeCell ref="JEK54:JEK55"/>
    <mergeCell ref="JEL54:JEL55"/>
    <mergeCell ref="JEM54:JEM55"/>
    <mergeCell ref="JEN54:JEN55"/>
    <mergeCell ref="JEP54:JEP55"/>
    <mergeCell ref="JEQ54:JEQ55"/>
    <mergeCell ref="JER54:JER55"/>
    <mergeCell ref="JES54:JES55"/>
    <mergeCell ref="JET54:JET55"/>
    <mergeCell ref="JEU54:JEU55"/>
    <mergeCell ref="JEV54:JEV55"/>
    <mergeCell ref="JEW54:JEW55"/>
    <mergeCell ref="JEY54:JEY55"/>
    <mergeCell ref="JEZ54:JEZ55"/>
    <mergeCell ref="JCE54:JCE55"/>
    <mergeCell ref="JCF54:JCF55"/>
    <mergeCell ref="JCG54:JCG55"/>
    <mergeCell ref="JCH54:JCH55"/>
    <mergeCell ref="JCI54:JCI55"/>
    <mergeCell ref="JCJ54:JCJ55"/>
    <mergeCell ref="JCK54:JCK55"/>
    <mergeCell ref="JCL54:JCL55"/>
    <mergeCell ref="JCN54:JCN55"/>
    <mergeCell ref="JCO54:JCO55"/>
    <mergeCell ref="JCP54:JCP55"/>
    <mergeCell ref="JCQ54:JCQ55"/>
    <mergeCell ref="JCR54:JCR55"/>
    <mergeCell ref="JCS54:JCS55"/>
    <mergeCell ref="JCT54:JCT55"/>
    <mergeCell ref="JCU54:JCU55"/>
    <mergeCell ref="JCW54:JCW55"/>
    <mergeCell ref="JCX54:JCX55"/>
    <mergeCell ref="JCY54:JCY55"/>
    <mergeCell ref="JCZ54:JCZ55"/>
    <mergeCell ref="JDA54:JDA55"/>
    <mergeCell ref="JDB54:JDB55"/>
    <mergeCell ref="JDC54:JDC55"/>
    <mergeCell ref="JDD54:JDD55"/>
    <mergeCell ref="JDF54:JDF55"/>
    <mergeCell ref="JDG54:JDG55"/>
    <mergeCell ref="JDH54:JDH55"/>
    <mergeCell ref="JDI54:JDI55"/>
    <mergeCell ref="JDJ54:JDJ55"/>
    <mergeCell ref="JDK54:JDK55"/>
    <mergeCell ref="JDL54:JDL55"/>
    <mergeCell ref="JDM54:JDM55"/>
    <mergeCell ref="JDO54:JDO55"/>
    <mergeCell ref="JAS54:JAS55"/>
    <mergeCell ref="JAU54:JAU55"/>
    <mergeCell ref="JAV54:JAV55"/>
    <mergeCell ref="JAW54:JAW55"/>
    <mergeCell ref="JAX54:JAX55"/>
    <mergeCell ref="JAY54:JAY55"/>
    <mergeCell ref="JAZ54:JAZ55"/>
    <mergeCell ref="JBA54:JBA55"/>
    <mergeCell ref="JBB54:JBB55"/>
    <mergeCell ref="JBD54:JBD55"/>
    <mergeCell ref="JBE54:JBE55"/>
    <mergeCell ref="JBF54:JBF55"/>
    <mergeCell ref="JBG54:JBG55"/>
    <mergeCell ref="JBH54:JBH55"/>
    <mergeCell ref="JBI54:JBI55"/>
    <mergeCell ref="JBJ54:JBJ55"/>
    <mergeCell ref="JBK54:JBK55"/>
    <mergeCell ref="JBM54:JBM55"/>
    <mergeCell ref="JBN54:JBN55"/>
    <mergeCell ref="JBO54:JBO55"/>
    <mergeCell ref="JBP54:JBP55"/>
    <mergeCell ref="JBQ54:JBQ55"/>
    <mergeCell ref="JBR54:JBR55"/>
    <mergeCell ref="JBS54:JBS55"/>
    <mergeCell ref="JBT54:JBT55"/>
    <mergeCell ref="JBV54:JBV55"/>
    <mergeCell ref="JBW54:JBW55"/>
    <mergeCell ref="JBX54:JBX55"/>
    <mergeCell ref="JBY54:JBY55"/>
    <mergeCell ref="JBZ54:JBZ55"/>
    <mergeCell ref="JCA54:JCA55"/>
    <mergeCell ref="JCB54:JCB55"/>
    <mergeCell ref="JCC54:JCC55"/>
    <mergeCell ref="IZH54:IZH55"/>
    <mergeCell ref="IZI54:IZI55"/>
    <mergeCell ref="IZK54:IZK55"/>
    <mergeCell ref="IZL54:IZL55"/>
    <mergeCell ref="IZM54:IZM55"/>
    <mergeCell ref="IZN54:IZN55"/>
    <mergeCell ref="IZO54:IZO55"/>
    <mergeCell ref="IZP54:IZP55"/>
    <mergeCell ref="IZQ54:IZQ55"/>
    <mergeCell ref="IZR54:IZR55"/>
    <mergeCell ref="IZT54:IZT55"/>
    <mergeCell ref="IZU54:IZU55"/>
    <mergeCell ref="IZV54:IZV55"/>
    <mergeCell ref="IZW54:IZW55"/>
    <mergeCell ref="IZX54:IZX55"/>
    <mergeCell ref="IZY54:IZY55"/>
    <mergeCell ref="IZZ54:IZZ55"/>
    <mergeCell ref="JAA54:JAA55"/>
    <mergeCell ref="JAC54:JAC55"/>
    <mergeCell ref="JAD54:JAD55"/>
    <mergeCell ref="JAE54:JAE55"/>
    <mergeCell ref="JAF54:JAF55"/>
    <mergeCell ref="JAG54:JAG55"/>
    <mergeCell ref="JAH54:JAH55"/>
    <mergeCell ref="JAI54:JAI55"/>
    <mergeCell ref="JAJ54:JAJ55"/>
    <mergeCell ref="JAL54:JAL55"/>
    <mergeCell ref="JAM54:JAM55"/>
    <mergeCell ref="JAN54:JAN55"/>
    <mergeCell ref="JAO54:JAO55"/>
    <mergeCell ref="JAP54:JAP55"/>
    <mergeCell ref="JAQ54:JAQ55"/>
    <mergeCell ref="JAR54:JAR55"/>
    <mergeCell ref="IXW54:IXW55"/>
    <mergeCell ref="IXX54:IXX55"/>
    <mergeCell ref="IXY54:IXY55"/>
    <mergeCell ref="IYA54:IYA55"/>
    <mergeCell ref="IYB54:IYB55"/>
    <mergeCell ref="IYC54:IYC55"/>
    <mergeCell ref="IYD54:IYD55"/>
    <mergeCell ref="IYE54:IYE55"/>
    <mergeCell ref="IYF54:IYF55"/>
    <mergeCell ref="IYG54:IYG55"/>
    <mergeCell ref="IYH54:IYH55"/>
    <mergeCell ref="IYJ54:IYJ55"/>
    <mergeCell ref="IYK54:IYK55"/>
    <mergeCell ref="IYL54:IYL55"/>
    <mergeCell ref="IYM54:IYM55"/>
    <mergeCell ref="IYN54:IYN55"/>
    <mergeCell ref="IYO54:IYO55"/>
    <mergeCell ref="IYP54:IYP55"/>
    <mergeCell ref="IYQ54:IYQ55"/>
    <mergeCell ref="IYS54:IYS55"/>
    <mergeCell ref="IYT54:IYT55"/>
    <mergeCell ref="IYU54:IYU55"/>
    <mergeCell ref="IYV54:IYV55"/>
    <mergeCell ref="IYW54:IYW55"/>
    <mergeCell ref="IYX54:IYX55"/>
    <mergeCell ref="IYY54:IYY55"/>
    <mergeCell ref="IYZ54:IYZ55"/>
    <mergeCell ref="IZB54:IZB55"/>
    <mergeCell ref="IZC54:IZC55"/>
    <mergeCell ref="IZD54:IZD55"/>
    <mergeCell ref="IZE54:IZE55"/>
    <mergeCell ref="IZF54:IZF55"/>
    <mergeCell ref="IZG54:IZG55"/>
    <mergeCell ref="IWL54:IWL55"/>
    <mergeCell ref="IWM54:IWM55"/>
    <mergeCell ref="IWN54:IWN55"/>
    <mergeCell ref="IWO54:IWO55"/>
    <mergeCell ref="IWQ54:IWQ55"/>
    <mergeCell ref="IWR54:IWR55"/>
    <mergeCell ref="IWS54:IWS55"/>
    <mergeCell ref="IWT54:IWT55"/>
    <mergeCell ref="IWU54:IWU55"/>
    <mergeCell ref="IWV54:IWV55"/>
    <mergeCell ref="IWW54:IWW55"/>
    <mergeCell ref="IWX54:IWX55"/>
    <mergeCell ref="IWZ54:IWZ55"/>
    <mergeCell ref="IXA54:IXA55"/>
    <mergeCell ref="IXB54:IXB55"/>
    <mergeCell ref="IXC54:IXC55"/>
    <mergeCell ref="IXD54:IXD55"/>
    <mergeCell ref="IXE54:IXE55"/>
    <mergeCell ref="IXF54:IXF55"/>
    <mergeCell ref="IXG54:IXG55"/>
    <mergeCell ref="IXI54:IXI55"/>
    <mergeCell ref="IXJ54:IXJ55"/>
    <mergeCell ref="IXK54:IXK55"/>
    <mergeCell ref="IXL54:IXL55"/>
    <mergeCell ref="IXM54:IXM55"/>
    <mergeCell ref="IXN54:IXN55"/>
    <mergeCell ref="IXO54:IXO55"/>
    <mergeCell ref="IXP54:IXP55"/>
    <mergeCell ref="IXR54:IXR55"/>
    <mergeCell ref="IXS54:IXS55"/>
    <mergeCell ref="IXT54:IXT55"/>
    <mergeCell ref="IXU54:IXU55"/>
    <mergeCell ref="IXV54:IXV55"/>
    <mergeCell ref="IVA54:IVA55"/>
    <mergeCell ref="IVB54:IVB55"/>
    <mergeCell ref="IVC54:IVC55"/>
    <mergeCell ref="IVD54:IVD55"/>
    <mergeCell ref="IVE54:IVE55"/>
    <mergeCell ref="IVG54:IVG55"/>
    <mergeCell ref="IVH54:IVH55"/>
    <mergeCell ref="IVI54:IVI55"/>
    <mergeCell ref="IVJ54:IVJ55"/>
    <mergeCell ref="IVK54:IVK55"/>
    <mergeCell ref="IVL54:IVL55"/>
    <mergeCell ref="IVM54:IVM55"/>
    <mergeCell ref="IVN54:IVN55"/>
    <mergeCell ref="IVP54:IVP55"/>
    <mergeCell ref="IVQ54:IVQ55"/>
    <mergeCell ref="IVR54:IVR55"/>
    <mergeCell ref="IVS54:IVS55"/>
    <mergeCell ref="IVT54:IVT55"/>
    <mergeCell ref="IVU54:IVU55"/>
    <mergeCell ref="IVV54:IVV55"/>
    <mergeCell ref="IVW54:IVW55"/>
    <mergeCell ref="IVY54:IVY55"/>
    <mergeCell ref="IVZ54:IVZ55"/>
    <mergeCell ref="IWA54:IWA55"/>
    <mergeCell ref="IWB54:IWB55"/>
    <mergeCell ref="IWC54:IWC55"/>
    <mergeCell ref="IWD54:IWD55"/>
    <mergeCell ref="IWE54:IWE55"/>
    <mergeCell ref="IWF54:IWF55"/>
    <mergeCell ref="IWH54:IWH55"/>
    <mergeCell ref="IWI54:IWI55"/>
    <mergeCell ref="IWJ54:IWJ55"/>
    <mergeCell ref="IWK54:IWK55"/>
    <mergeCell ref="ITP54:ITP55"/>
    <mergeCell ref="ITQ54:ITQ55"/>
    <mergeCell ref="ITR54:ITR55"/>
    <mergeCell ref="ITS54:ITS55"/>
    <mergeCell ref="ITT54:ITT55"/>
    <mergeCell ref="ITU54:ITU55"/>
    <mergeCell ref="ITW54:ITW55"/>
    <mergeCell ref="ITX54:ITX55"/>
    <mergeCell ref="ITY54:ITY55"/>
    <mergeCell ref="ITZ54:ITZ55"/>
    <mergeCell ref="IUA54:IUA55"/>
    <mergeCell ref="IUB54:IUB55"/>
    <mergeCell ref="IUC54:IUC55"/>
    <mergeCell ref="IUD54:IUD55"/>
    <mergeCell ref="IUF54:IUF55"/>
    <mergeCell ref="IUG54:IUG55"/>
    <mergeCell ref="IUH54:IUH55"/>
    <mergeCell ref="IUI54:IUI55"/>
    <mergeCell ref="IUJ54:IUJ55"/>
    <mergeCell ref="IUK54:IUK55"/>
    <mergeCell ref="IUL54:IUL55"/>
    <mergeCell ref="IUM54:IUM55"/>
    <mergeCell ref="IUO54:IUO55"/>
    <mergeCell ref="IUP54:IUP55"/>
    <mergeCell ref="IUQ54:IUQ55"/>
    <mergeCell ref="IUR54:IUR55"/>
    <mergeCell ref="IUS54:IUS55"/>
    <mergeCell ref="IUT54:IUT55"/>
    <mergeCell ref="IUU54:IUU55"/>
    <mergeCell ref="IUV54:IUV55"/>
    <mergeCell ref="IUX54:IUX55"/>
    <mergeCell ref="IUY54:IUY55"/>
    <mergeCell ref="IUZ54:IUZ55"/>
    <mergeCell ref="ISE54:ISE55"/>
    <mergeCell ref="ISF54:ISF55"/>
    <mergeCell ref="ISG54:ISG55"/>
    <mergeCell ref="ISH54:ISH55"/>
    <mergeCell ref="ISI54:ISI55"/>
    <mergeCell ref="ISJ54:ISJ55"/>
    <mergeCell ref="ISK54:ISK55"/>
    <mergeCell ref="ISM54:ISM55"/>
    <mergeCell ref="ISN54:ISN55"/>
    <mergeCell ref="ISO54:ISO55"/>
    <mergeCell ref="ISP54:ISP55"/>
    <mergeCell ref="ISQ54:ISQ55"/>
    <mergeCell ref="ISR54:ISR55"/>
    <mergeCell ref="ISS54:ISS55"/>
    <mergeCell ref="IST54:IST55"/>
    <mergeCell ref="ISV54:ISV55"/>
    <mergeCell ref="ISW54:ISW55"/>
    <mergeCell ref="ISX54:ISX55"/>
    <mergeCell ref="ISY54:ISY55"/>
    <mergeCell ref="ISZ54:ISZ55"/>
    <mergeCell ref="ITA54:ITA55"/>
    <mergeCell ref="ITB54:ITB55"/>
    <mergeCell ref="ITC54:ITC55"/>
    <mergeCell ref="ITE54:ITE55"/>
    <mergeCell ref="ITF54:ITF55"/>
    <mergeCell ref="ITG54:ITG55"/>
    <mergeCell ref="ITH54:ITH55"/>
    <mergeCell ref="ITI54:ITI55"/>
    <mergeCell ref="ITJ54:ITJ55"/>
    <mergeCell ref="ITK54:ITK55"/>
    <mergeCell ref="ITL54:ITL55"/>
    <mergeCell ref="ITN54:ITN55"/>
    <mergeCell ref="ITO54:ITO55"/>
    <mergeCell ref="IQT54:IQT55"/>
    <mergeCell ref="IQU54:IQU55"/>
    <mergeCell ref="IQV54:IQV55"/>
    <mergeCell ref="IQW54:IQW55"/>
    <mergeCell ref="IQX54:IQX55"/>
    <mergeCell ref="IQY54:IQY55"/>
    <mergeCell ref="IQZ54:IQZ55"/>
    <mergeCell ref="IRA54:IRA55"/>
    <mergeCell ref="IRC54:IRC55"/>
    <mergeCell ref="IRD54:IRD55"/>
    <mergeCell ref="IRE54:IRE55"/>
    <mergeCell ref="IRF54:IRF55"/>
    <mergeCell ref="IRG54:IRG55"/>
    <mergeCell ref="IRH54:IRH55"/>
    <mergeCell ref="IRI54:IRI55"/>
    <mergeCell ref="IRJ54:IRJ55"/>
    <mergeCell ref="IRL54:IRL55"/>
    <mergeCell ref="IRM54:IRM55"/>
    <mergeCell ref="IRN54:IRN55"/>
    <mergeCell ref="IRO54:IRO55"/>
    <mergeCell ref="IRP54:IRP55"/>
    <mergeCell ref="IRQ54:IRQ55"/>
    <mergeCell ref="IRR54:IRR55"/>
    <mergeCell ref="IRS54:IRS55"/>
    <mergeCell ref="IRU54:IRU55"/>
    <mergeCell ref="IRV54:IRV55"/>
    <mergeCell ref="IRW54:IRW55"/>
    <mergeCell ref="IRX54:IRX55"/>
    <mergeCell ref="IRY54:IRY55"/>
    <mergeCell ref="IRZ54:IRZ55"/>
    <mergeCell ref="ISA54:ISA55"/>
    <mergeCell ref="ISB54:ISB55"/>
    <mergeCell ref="ISD54:ISD55"/>
    <mergeCell ref="IPH54:IPH55"/>
    <mergeCell ref="IPJ54:IPJ55"/>
    <mergeCell ref="IPK54:IPK55"/>
    <mergeCell ref="IPL54:IPL55"/>
    <mergeCell ref="IPM54:IPM55"/>
    <mergeCell ref="IPN54:IPN55"/>
    <mergeCell ref="IPO54:IPO55"/>
    <mergeCell ref="IPP54:IPP55"/>
    <mergeCell ref="IPQ54:IPQ55"/>
    <mergeCell ref="IPS54:IPS55"/>
    <mergeCell ref="IPT54:IPT55"/>
    <mergeCell ref="IPU54:IPU55"/>
    <mergeCell ref="IPV54:IPV55"/>
    <mergeCell ref="IPW54:IPW55"/>
    <mergeCell ref="IPX54:IPX55"/>
    <mergeCell ref="IPY54:IPY55"/>
    <mergeCell ref="IPZ54:IPZ55"/>
    <mergeCell ref="IQB54:IQB55"/>
    <mergeCell ref="IQC54:IQC55"/>
    <mergeCell ref="IQD54:IQD55"/>
    <mergeCell ref="IQE54:IQE55"/>
    <mergeCell ref="IQF54:IQF55"/>
    <mergeCell ref="IQG54:IQG55"/>
    <mergeCell ref="IQH54:IQH55"/>
    <mergeCell ref="IQI54:IQI55"/>
    <mergeCell ref="IQK54:IQK55"/>
    <mergeCell ref="IQL54:IQL55"/>
    <mergeCell ref="IQM54:IQM55"/>
    <mergeCell ref="IQN54:IQN55"/>
    <mergeCell ref="IQO54:IQO55"/>
    <mergeCell ref="IQP54:IQP55"/>
    <mergeCell ref="IQQ54:IQQ55"/>
    <mergeCell ref="IQR54:IQR55"/>
    <mergeCell ref="INW54:INW55"/>
    <mergeCell ref="INX54:INX55"/>
    <mergeCell ref="INZ54:INZ55"/>
    <mergeCell ref="IOA54:IOA55"/>
    <mergeCell ref="IOB54:IOB55"/>
    <mergeCell ref="IOC54:IOC55"/>
    <mergeCell ref="IOD54:IOD55"/>
    <mergeCell ref="IOE54:IOE55"/>
    <mergeCell ref="IOF54:IOF55"/>
    <mergeCell ref="IOG54:IOG55"/>
    <mergeCell ref="IOI54:IOI55"/>
    <mergeCell ref="IOJ54:IOJ55"/>
    <mergeCell ref="IOK54:IOK55"/>
    <mergeCell ref="IOL54:IOL55"/>
    <mergeCell ref="IOM54:IOM55"/>
    <mergeCell ref="ION54:ION55"/>
    <mergeCell ref="IOO54:IOO55"/>
    <mergeCell ref="IOP54:IOP55"/>
    <mergeCell ref="IOR54:IOR55"/>
    <mergeCell ref="IOS54:IOS55"/>
    <mergeCell ref="IOT54:IOT55"/>
    <mergeCell ref="IOU54:IOU55"/>
    <mergeCell ref="IOV54:IOV55"/>
    <mergeCell ref="IOW54:IOW55"/>
    <mergeCell ref="IOX54:IOX55"/>
    <mergeCell ref="IOY54:IOY55"/>
    <mergeCell ref="IPA54:IPA55"/>
    <mergeCell ref="IPB54:IPB55"/>
    <mergeCell ref="IPC54:IPC55"/>
    <mergeCell ref="IPD54:IPD55"/>
    <mergeCell ref="IPE54:IPE55"/>
    <mergeCell ref="IPF54:IPF55"/>
    <mergeCell ref="IPG54:IPG55"/>
    <mergeCell ref="IML54:IML55"/>
    <mergeCell ref="IMM54:IMM55"/>
    <mergeCell ref="IMN54:IMN55"/>
    <mergeCell ref="IMP54:IMP55"/>
    <mergeCell ref="IMQ54:IMQ55"/>
    <mergeCell ref="IMR54:IMR55"/>
    <mergeCell ref="IMS54:IMS55"/>
    <mergeCell ref="IMT54:IMT55"/>
    <mergeCell ref="IMU54:IMU55"/>
    <mergeCell ref="IMV54:IMV55"/>
    <mergeCell ref="IMW54:IMW55"/>
    <mergeCell ref="IMY54:IMY55"/>
    <mergeCell ref="IMZ54:IMZ55"/>
    <mergeCell ref="INA54:INA55"/>
    <mergeCell ref="INB54:INB55"/>
    <mergeCell ref="INC54:INC55"/>
    <mergeCell ref="IND54:IND55"/>
    <mergeCell ref="INE54:INE55"/>
    <mergeCell ref="INF54:INF55"/>
    <mergeCell ref="INH54:INH55"/>
    <mergeCell ref="INI54:INI55"/>
    <mergeCell ref="INJ54:INJ55"/>
    <mergeCell ref="INK54:INK55"/>
    <mergeCell ref="INL54:INL55"/>
    <mergeCell ref="INM54:INM55"/>
    <mergeCell ref="INN54:INN55"/>
    <mergeCell ref="INO54:INO55"/>
    <mergeCell ref="INQ54:INQ55"/>
    <mergeCell ref="INR54:INR55"/>
    <mergeCell ref="INS54:INS55"/>
    <mergeCell ref="INT54:INT55"/>
    <mergeCell ref="INU54:INU55"/>
    <mergeCell ref="INV54:INV55"/>
    <mergeCell ref="ILA54:ILA55"/>
    <mergeCell ref="ILB54:ILB55"/>
    <mergeCell ref="ILC54:ILC55"/>
    <mergeCell ref="ILD54:ILD55"/>
    <mergeCell ref="ILF54:ILF55"/>
    <mergeCell ref="ILG54:ILG55"/>
    <mergeCell ref="ILH54:ILH55"/>
    <mergeCell ref="ILI54:ILI55"/>
    <mergeCell ref="ILJ54:ILJ55"/>
    <mergeCell ref="ILK54:ILK55"/>
    <mergeCell ref="ILL54:ILL55"/>
    <mergeCell ref="ILM54:ILM55"/>
    <mergeCell ref="ILO54:ILO55"/>
    <mergeCell ref="ILP54:ILP55"/>
    <mergeCell ref="ILQ54:ILQ55"/>
    <mergeCell ref="ILR54:ILR55"/>
    <mergeCell ref="ILS54:ILS55"/>
    <mergeCell ref="ILT54:ILT55"/>
    <mergeCell ref="ILU54:ILU55"/>
    <mergeCell ref="ILV54:ILV55"/>
    <mergeCell ref="ILX54:ILX55"/>
    <mergeCell ref="ILY54:ILY55"/>
    <mergeCell ref="ILZ54:ILZ55"/>
    <mergeCell ref="IMA54:IMA55"/>
    <mergeCell ref="IMB54:IMB55"/>
    <mergeCell ref="IMC54:IMC55"/>
    <mergeCell ref="IMD54:IMD55"/>
    <mergeCell ref="IME54:IME55"/>
    <mergeCell ref="IMG54:IMG55"/>
    <mergeCell ref="IMH54:IMH55"/>
    <mergeCell ref="IMI54:IMI55"/>
    <mergeCell ref="IMJ54:IMJ55"/>
    <mergeCell ref="IMK54:IMK55"/>
    <mergeCell ref="IJP54:IJP55"/>
    <mergeCell ref="IJQ54:IJQ55"/>
    <mergeCell ref="IJR54:IJR55"/>
    <mergeCell ref="IJS54:IJS55"/>
    <mergeCell ref="IJT54:IJT55"/>
    <mergeCell ref="IJV54:IJV55"/>
    <mergeCell ref="IJW54:IJW55"/>
    <mergeCell ref="IJX54:IJX55"/>
    <mergeCell ref="IJY54:IJY55"/>
    <mergeCell ref="IJZ54:IJZ55"/>
    <mergeCell ref="IKA54:IKA55"/>
    <mergeCell ref="IKB54:IKB55"/>
    <mergeCell ref="IKC54:IKC55"/>
    <mergeCell ref="IKE54:IKE55"/>
    <mergeCell ref="IKF54:IKF55"/>
    <mergeCell ref="IKG54:IKG55"/>
    <mergeCell ref="IKH54:IKH55"/>
    <mergeCell ref="IKI54:IKI55"/>
    <mergeCell ref="IKJ54:IKJ55"/>
    <mergeCell ref="IKK54:IKK55"/>
    <mergeCell ref="IKL54:IKL55"/>
    <mergeCell ref="IKN54:IKN55"/>
    <mergeCell ref="IKO54:IKO55"/>
    <mergeCell ref="IKP54:IKP55"/>
    <mergeCell ref="IKQ54:IKQ55"/>
    <mergeCell ref="IKR54:IKR55"/>
    <mergeCell ref="IKS54:IKS55"/>
    <mergeCell ref="IKT54:IKT55"/>
    <mergeCell ref="IKU54:IKU55"/>
    <mergeCell ref="IKW54:IKW55"/>
    <mergeCell ref="IKX54:IKX55"/>
    <mergeCell ref="IKY54:IKY55"/>
    <mergeCell ref="IKZ54:IKZ55"/>
    <mergeCell ref="IIE54:IIE55"/>
    <mergeCell ref="IIF54:IIF55"/>
    <mergeCell ref="IIG54:IIG55"/>
    <mergeCell ref="IIH54:IIH55"/>
    <mergeCell ref="III54:III55"/>
    <mergeCell ref="IIJ54:IIJ55"/>
    <mergeCell ref="IIL54:IIL55"/>
    <mergeCell ref="IIM54:IIM55"/>
    <mergeCell ref="IIN54:IIN55"/>
    <mergeCell ref="IIO54:IIO55"/>
    <mergeCell ref="IIP54:IIP55"/>
    <mergeCell ref="IIQ54:IIQ55"/>
    <mergeCell ref="IIR54:IIR55"/>
    <mergeCell ref="IIS54:IIS55"/>
    <mergeCell ref="IIU54:IIU55"/>
    <mergeCell ref="IIV54:IIV55"/>
    <mergeCell ref="IIW54:IIW55"/>
    <mergeCell ref="IIX54:IIX55"/>
    <mergeCell ref="IIY54:IIY55"/>
    <mergeCell ref="IIZ54:IIZ55"/>
    <mergeCell ref="IJA54:IJA55"/>
    <mergeCell ref="IJB54:IJB55"/>
    <mergeCell ref="IJD54:IJD55"/>
    <mergeCell ref="IJE54:IJE55"/>
    <mergeCell ref="IJF54:IJF55"/>
    <mergeCell ref="IJG54:IJG55"/>
    <mergeCell ref="IJH54:IJH55"/>
    <mergeCell ref="IJI54:IJI55"/>
    <mergeCell ref="IJJ54:IJJ55"/>
    <mergeCell ref="IJK54:IJK55"/>
    <mergeCell ref="IJM54:IJM55"/>
    <mergeCell ref="IJN54:IJN55"/>
    <mergeCell ref="IJO54:IJO55"/>
    <mergeCell ref="IGT54:IGT55"/>
    <mergeCell ref="IGU54:IGU55"/>
    <mergeCell ref="IGV54:IGV55"/>
    <mergeCell ref="IGW54:IGW55"/>
    <mergeCell ref="IGX54:IGX55"/>
    <mergeCell ref="IGY54:IGY55"/>
    <mergeCell ref="IGZ54:IGZ55"/>
    <mergeCell ref="IHB54:IHB55"/>
    <mergeCell ref="IHC54:IHC55"/>
    <mergeCell ref="IHD54:IHD55"/>
    <mergeCell ref="IHE54:IHE55"/>
    <mergeCell ref="IHF54:IHF55"/>
    <mergeCell ref="IHG54:IHG55"/>
    <mergeCell ref="IHH54:IHH55"/>
    <mergeCell ref="IHI54:IHI55"/>
    <mergeCell ref="IHK54:IHK55"/>
    <mergeCell ref="IHL54:IHL55"/>
    <mergeCell ref="IHM54:IHM55"/>
    <mergeCell ref="IHN54:IHN55"/>
    <mergeCell ref="IHO54:IHO55"/>
    <mergeCell ref="IHP54:IHP55"/>
    <mergeCell ref="IHQ54:IHQ55"/>
    <mergeCell ref="IHR54:IHR55"/>
    <mergeCell ref="IHT54:IHT55"/>
    <mergeCell ref="IHU54:IHU55"/>
    <mergeCell ref="IHV54:IHV55"/>
    <mergeCell ref="IHW54:IHW55"/>
    <mergeCell ref="IHX54:IHX55"/>
    <mergeCell ref="IHY54:IHY55"/>
    <mergeCell ref="IHZ54:IHZ55"/>
    <mergeCell ref="IIA54:IIA55"/>
    <mergeCell ref="IIC54:IIC55"/>
    <mergeCell ref="IID54:IID55"/>
    <mergeCell ref="IFI54:IFI55"/>
    <mergeCell ref="IFJ54:IFJ55"/>
    <mergeCell ref="IFK54:IFK55"/>
    <mergeCell ref="IFL54:IFL55"/>
    <mergeCell ref="IFM54:IFM55"/>
    <mergeCell ref="IFN54:IFN55"/>
    <mergeCell ref="IFO54:IFO55"/>
    <mergeCell ref="IFP54:IFP55"/>
    <mergeCell ref="IFR54:IFR55"/>
    <mergeCell ref="IFS54:IFS55"/>
    <mergeCell ref="IFT54:IFT55"/>
    <mergeCell ref="IFU54:IFU55"/>
    <mergeCell ref="IFV54:IFV55"/>
    <mergeCell ref="IFW54:IFW55"/>
    <mergeCell ref="IFX54:IFX55"/>
    <mergeCell ref="IFY54:IFY55"/>
    <mergeCell ref="IGA54:IGA55"/>
    <mergeCell ref="IGB54:IGB55"/>
    <mergeCell ref="IGC54:IGC55"/>
    <mergeCell ref="IGD54:IGD55"/>
    <mergeCell ref="IGE54:IGE55"/>
    <mergeCell ref="IGF54:IGF55"/>
    <mergeCell ref="IGG54:IGG55"/>
    <mergeCell ref="IGH54:IGH55"/>
    <mergeCell ref="IGJ54:IGJ55"/>
    <mergeCell ref="IGK54:IGK55"/>
    <mergeCell ref="IGL54:IGL55"/>
    <mergeCell ref="IGM54:IGM55"/>
    <mergeCell ref="IGN54:IGN55"/>
    <mergeCell ref="IGO54:IGO55"/>
    <mergeCell ref="IGP54:IGP55"/>
    <mergeCell ref="IGQ54:IGQ55"/>
    <mergeCell ref="IGS54:IGS55"/>
    <mergeCell ref="IDW54:IDW55"/>
    <mergeCell ref="IDY54:IDY55"/>
    <mergeCell ref="IDZ54:IDZ55"/>
    <mergeCell ref="IEA54:IEA55"/>
    <mergeCell ref="IEB54:IEB55"/>
    <mergeCell ref="IEC54:IEC55"/>
    <mergeCell ref="IED54:IED55"/>
    <mergeCell ref="IEE54:IEE55"/>
    <mergeCell ref="IEF54:IEF55"/>
    <mergeCell ref="IEH54:IEH55"/>
    <mergeCell ref="IEI54:IEI55"/>
    <mergeCell ref="IEJ54:IEJ55"/>
    <mergeCell ref="IEK54:IEK55"/>
    <mergeCell ref="IEL54:IEL55"/>
    <mergeCell ref="IEM54:IEM55"/>
    <mergeCell ref="IEN54:IEN55"/>
    <mergeCell ref="IEO54:IEO55"/>
    <mergeCell ref="IEQ54:IEQ55"/>
    <mergeCell ref="IER54:IER55"/>
    <mergeCell ref="IES54:IES55"/>
    <mergeCell ref="IET54:IET55"/>
    <mergeCell ref="IEU54:IEU55"/>
    <mergeCell ref="IEV54:IEV55"/>
    <mergeCell ref="IEW54:IEW55"/>
    <mergeCell ref="IEX54:IEX55"/>
    <mergeCell ref="IEZ54:IEZ55"/>
    <mergeCell ref="IFA54:IFA55"/>
    <mergeCell ref="IFB54:IFB55"/>
    <mergeCell ref="IFC54:IFC55"/>
    <mergeCell ref="IFD54:IFD55"/>
    <mergeCell ref="IFE54:IFE55"/>
    <mergeCell ref="IFF54:IFF55"/>
    <mergeCell ref="IFG54:IFG55"/>
    <mergeCell ref="ICL54:ICL55"/>
    <mergeCell ref="ICM54:ICM55"/>
    <mergeCell ref="ICO54:ICO55"/>
    <mergeCell ref="ICP54:ICP55"/>
    <mergeCell ref="ICQ54:ICQ55"/>
    <mergeCell ref="ICR54:ICR55"/>
    <mergeCell ref="ICS54:ICS55"/>
    <mergeCell ref="ICT54:ICT55"/>
    <mergeCell ref="ICU54:ICU55"/>
    <mergeCell ref="ICV54:ICV55"/>
    <mergeCell ref="ICX54:ICX55"/>
    <mergeCell ref="ICY54:ICY55"/>
    <mergeCell ref="ICZ54:ICZ55"/>
    <mergeCell ref="IDA54:IDA55"/>
    <mergeCell ref="IDB54:IDB55"/>
    <mergeCell ref="IDC54:IDC55"/>
    <mergeCell ref="IDD54:IDD55"/>
    <mergeCell ref="IDE54:IDE55"/>
    <mergeCell ref="IDG54:IDG55"/>
    <mergeCell ref="IDH54:IDH55"/>
    <mergeCell ref="IDI54:IDI55"/>
    <mergeCell ref="IDJ54:IDJ55"/>
    <mergeCell ref="IDK54:IDK55"/>
    <mergeCell ref="IDL54:IDL55"/>
    <mergeCell ref="IDM54:IDM55"/>
    <mergeCell ref="IDN54:IDN55"/>
    <mergeCell ref="IDP54:IDP55"/>
    <mergeCell ref="IDQ54:IDQ55"/>
    <mergeCell ref="IDR54:IDR55"/>
    <mergeCell ref="IDS54:IDS55"/>
    <mergeCell ref="IDT54:IDT55"/>
    <mergeCell ref="IDU54:IDU55"/>
    <mergeCell ref="IDV54:IDV55"/>
    <mergeCell ref="IBA54:IBA55"/>
    <mergeCell ref="IBB54:IBB55"/>
    <mergeCell ref="IBC54:IBC55"/>
    <mergeCell ref="IBE54:IBE55"/>
    <mergeCell ref="IBF54:IBF55"/>
    <mergeCell ref="IBG54:IBG55"/>
    <mergeCell ref="IBH54:IBH55"/>
    <mergeCell ref="IBI54:IBI55"/>
    <mergeCell ref="IBJ54:IBJ55"/>
    <mergeCell ref="IBK54:IBK55"/>
    <mergeCell ref="IBL54:IBL55"/>
    <mergeCell ref="IBN54:IBN55"/>
    <mergeCell ref="IBO54:IBO55"/>
    <mergeCell ref="IBP54:IBP55"/>
    <mergeCell ref="IBQ54:IBQ55"/>
    <mergeCell ref="IBR54:IBR55"/>
    <mergeCell ref="IBS54:IBS55"/>
    <mergeCell ref="IBT54:IBT55"/>
    <mergeCell ref="IBU54:IBU55"/>
    <mergeCell ref="IBW54:IBW55"/>
    <mergeCell ref="IBX54:IBX55"/>
    <mergeCell ref="IBY54:IBY55"/>
    <mergeCell ref="IBZ54:IBZ55"/>
    <mergeCell ref="ICA54:ICA55"/>
    <mergeCell ref="ICB54:ICB55"/>
    <mergeCell ref="ICC54:ICC55"/>
    <mergeCell ref="ICD54:ICD55"/>
    <mergeCell ref="ICF54:ICF55"/>
    <mergeCell ref="ICG54:ICG55"/>
    <mergeCell ref="ICH54:ICH55"/>
    <mergeCell ref="ICI54:ICI55"/>
    <mergeCell ref="ICJ54:ICJ55"/>
    <mergeCell ref="ICK54:ICK55"/>
    <mergeCell ref="HZP54:HZP55"/>
    <mergeCell ref="HZQ54:HZQ55"/>
    <mergeCell ref="HZR54:HZR55"/>
    <mergeCell ref="HZS54:HZS55"/>
    <mergeCell ref="HZU54:HZU55"/>
    <mergeCell ref="HZV54:HZV55"/>
    <mergeCell ref="HZW54:HZW55"/>
    <mergeCell ref="HZX54:HZX55"/>
    <mergeCell ref="HZY54:HZY55"/>
    <mergeCell ref="HZZ54:HZZ55"/>
    <mergeCell ref="IAA54:IAA55"/>
    <mergeCell ref="IAB54:IAB55"/>
    <mergeCell ref="IAD54:IAD55"/>
    <mergeCell ref="IAE54:IAE55"/>
    <mergeCell ref="IAF54:IAF55"/>
    <mergeCell ref="IAG54:IAG55"/>
    <mergeCell ref="IAH54:IAH55"/>
    <mergeCell ref="IAI54:IAI55"/>
    <mergeCell ref="IAJ54:IAJ55"/>
    <mergeCell ref="IAK54:IAK55"/>
    <mergeCell ref="IAM54:IAM55"/>
    <mergeCell ref="IAN54:IAN55"/>
    <mergeCell ref="IAO54:IAO55"/>
    <mergeCell ref="IAP54:IAP55"/>
    <mergeCell ref="IAQ54:IAQ55"/>
    <mergeCell ref="IAR54:IAR55"/>
    <mergeCell ref="IAS54:IAS55"/>
    <mergeCell ref="IAT54:IAT55"/>
    <mergeCell ref="IAV54:IAV55"/>
    <mergeCell ref="IAW54:IAW55"/>
    <mergeCell ref="IAX54:IAX55"/>
    <mergeCell ref="IAY54:IAY55"/>
    <mergeCell ref="IAZ54:IAZ55"/>
    <mergeCell ref="HYE54:HYE55"/>
    <mergeCell ref="HYF54:HYF55"/>
    <mergeCell ref="HYG54:HYG55"/>
    <mergeCell ref="HYH54:HYH55"/>
    <mergeCell ref="HYI54:HYI55"/>
    <mergeCell ref="HYK54:HYK55"/>
    <mergeCell ref="HYL54:HYL55"/>
    <mergeCell ref="HYM54:HYM55"/>
    <mergeCell ref="HYN54:HYN55"/>
    <mergeCell ref="HYO54:HYO55"/>
    <mergeCell ref="HYP54:HYP55"/>
    <mergeCell ref="HYQ54:HYQ55"/>
    <mergeCell ref="HYR54:HYR55"/>
    <mergeCell ref="HYT54:HYT55"/>
    <mergeCell ref="HYU54:HYU55"/>
    <mergeCell ref="HYV54:HYV55"/>
    <mergeCell ref="HYW54:HYW55"/>
    <mergeCell ref="HYX54:HYX55"/>
    <mergeCell ref="HYY54:HYY55"/>
    <mergeCell ref="HYZ54:HYZ55"/>
    <mergeCell ref="HZA54:HZA55"/>
    <mergeCell ref="HZC54:HZC55"/>
    <mergeCell ref="HZD54:HZD55"/>
    <mergeCell ref="HZE54:HZE55"/>
    <mergeCell ref="HZF54:HZF55"/>
    <mergeCell ref="HZG54:HZG55"/>
    <mergeCell ref="HZH54:HZH55"/>
    <mergeCell ref="HZI54:HZI55"/>
    <mergeCell ref="HZJ54:HZJ55"/>
    <mergeCell ref="HZL54:HZL55"/>
    <mergeCell ref="HZM54:HZM55"/>
    <mergeCell ref="HZN54:HZN55"/>
    <mergeCell ref="HZO54:HZO55"/>
    <mergeCell ref="HWT54:HWT55"/>
    <mergeCell ref="HWU54:HWU55"/>
    <mergeCell ref="HWV54:HWV55"/>
    <mergeCell ref="HWW54:HWW55"/>
    <mergeCell ref="HWX54:HWX55"/>
    <mergeCell ref="HWY54:HWY55"/>
    <mergeCell ref="HXA54:HXA55"/>
    <mergeCell ref="HXB54:HXB55"/>
    <mergeCell ref="HXC54:HXC55"/>
    <mergeCell ref="HXD54:HXD55"/>
    <mergeCell ref="HXE54:HXE55"/>
    <mergeCell ref="HXF54:HXF55"/>
    <mergeCell ref="HXG54:HXG55"/>
    <mergeCell ref="HXH54:HXH55"/>
    <mergeCell ref="HXJ54:HXJ55"/>
    <mergeCell ref="HXK54:HXK55"/>
    <mergeCell ref="HXL54:HXL55"/>
    <mergeCell ref="HXM54:HXM55"/>
    <mergeCell ref="HXN54:HXN55"/>
    <mergeCell ref="HXO54:HXO55"/>
    <mergeCell ref="HXP54:HXP55"/>
    <mergeCell ref="HXQ54:HXQ55"/>
    <mergeCell ref="HXS54:HXS55"/>
    <mergeCell ref="HXT54:HXT55"/>
    <mergeCell ref="HXU54:HXU55"/>
    <mergeCell ref="HXV54:HXV55"/>
    <mergeCell ref="HXW54:HXW55"/>
    <mergeCell ref="HXX54:HXX55"/>
    <mergeCell ref="HXY54:HXY55"/>
    <mergeCell ref="HXZ54:HXZ55"/>
    <mergeCell ref="HYB54:HYB55"/>
    <mergeCell ref="HYC54:HYC55"/>
    <mergeCell ref="HYD54:HYD55"/>
    <mergeCell ref="HVI54:HVI55"/>
    <mergeCell ref="HVJ54:HVJ55"/>
    <mergeCell ref="HVK54:HVK55"/>
    <mergeCell ref="HVL54:HVL55"/>
    <mergeCell ref="HVM54:HVM55"/>
    <mergeCell ref="HVN54:HVN55"/>
    <mergeCell ref="HVO54:HVO55"/>
    <mergeCell ref="HVQ54:HVQ55"/>
    <mergeCell ref="HVR54:HVR55"/>
    <mergeCell ref="HVS54:HVS55"/>
    <mergeCell ref="HVT54:HVT55"/>
    <mergeCell ref="HVU54:HVU55"/>
    <mergeCell ref="HVV54:HVV55"/>
    <mergeCell ref="HVW54:HVW55"/>
    <mergeCell ref="HVX54:HVX55"/>
    <mergeCell ref="HVZ54:HVZ55"/>
    <mergeCell ref="HWA54:HWA55"/>
    <mergeCell ref="HWB54:HWB55"/>
    <mergeCell ref="HWC54:HWC55"/>
    <mergeCell ref="HWD54:HWD55"/>
    <mergeCell ref="HWE54:HWE55"/>
    <mergeCell ref="HWF54:HWF55"/>
    <mergeCell ref="HWG54:HWG55"/>
    <mergeCell ref="HWI54:HWI55"/>
    <mergeCell ref="HWJ54:HWJ55"/>
    <mergeCell ref="HWK54:HWK55"/>
    <mergeCell ref="HWL54:HWL55"/>
    <mergeCell ref="HWM54:HWM55"/>
    <mergeCell ref="HWN54:HWN55"/>
    <mergeCell ref="HWO54:HWO55"/>
    <mergeCell ref="HWP54:HWP55"/>
    <mergeCell ref="HWR54:HWR55"/>
    <mergeCell ref="HWS54:HWS55"/>
    <mergeCell ref="HTX54:HTX55"/>
    <mergeCell ref="HTY54:HTY55"/>
    <mergeCell ref="HTZ54:HTZ55"/>
    <mergeCell ref="HUA54:HUA55"/>
    <mergeCell ref="HUB54:HUB55"/>
    <mergeCell ref="HUC54:HUC55"/>
    <mergeCell ref="HUD54:HUD55"/>
    <mergeCell ref="HUE54:HUE55"/>
    <mergeCell ref="HUG54:HUG55"/>
    <mergeCell ref="HUH54:HUH55"/>
    <mergeCell ref="HUI54:HUI55"/>
    <mergeCell ref="HUJ54:HUJ55"/>
    <mergeCell ref="HUK54:HUK55"/>
    <mergeCell ref="HUL54:HUL55"/>
    <mergeCell ref="HUM54:HUM55"/>
    <mergeCell ref="HUN54:HUN55"/>
    <mergeCell ref="HUP54:HUP55"/>
    <mergeCell ref="HUQ54:HUQ55"/>
    <mergeCell ref="HUR54:HUR55"/>
    <mergeCell ref="HUS54:HUS55"/>
    <mergeCell ref="HUT54:HUT55"/>
    <mergeCell ref="HUU54:HUU55"/>
    <mergeCell ref="HUV54:HUV55"/>
    <mergeCell ref="HUW54:HUW55"/>
    <mergeCell ref="HUY54:HUY55"/>
    <mergeCell ref="HUZ54:HUZ55"/>
    <mergeCell ref="HVA54:HVA55"/>
    <mergeCell ref="HVB54:HVB55"/>
    <mergeCell ref="HVC54:HVC55"/>
    <mergeCell ref="HVD54:HVD55"/>
    <mergeCell ref="HVE54:HVE55"/>
    <mergeCell ref="HVF54:HVF55"/>
    <mergeCell ref="HVH54:HVH55"/>
    <mergeCell ref="HSL54:HSL55"/>
    <mergeCell ref="HSN54:HSN55"/>
    <mergeCell ref="HSO54:HSO55"/>
    <mergeCell ref="HSP54:HSP55"/>
    <mergeCell ref="HSQ54:HSQ55"/>
    <mergeCell ref="HSR54:HSR55"/>
    <mergeCell ref="HSS54:HSS55"/>
    <mergeCell ref="HST54:HST55"/>
    <mergeCell ref="HSU54:HSU55"/>
    <mergeCell ref="HSW54:HSW55"/>
    <mergeCell ref="HSX54:HSX55"/>
    <mergeCell ref="HSY54:HSY55"/>
    <mergeCell ref="HSZ54:HSZ55"/>
    <mergeCell ref="HTA54:HTA55"/>
    <mergeCell ref="HTB54:HTB55"/>
    <mergeCell ref="HTC54:HTC55"/>
    <mergeCell ref="HTD54:HTD55"/>
    <mergeCell ref="HTF54:HTF55"/>
    <mergeCell ref="HTG54:HTG55"/>
    <mergeCell ref="HTH54:HTH55"/>
    <mergeCell ref="HTI54:HTI55"/>
    <mergeCell ref="HTJ54:HTJ55"/>
    <mergeCell ref="HTK54:HTK55"/>
    <mergeCell ref="HTL54:HTL55"/>
    <mergeCell ref="HTM54:HTM55"/>
    <mergeCell ref="HTO54:HTO55"/>
    <mergeCell ref="HTP54:HTP55"/>
    <mergeCell ref="HTQ54:HTQ55"/>
    <mergeCell ref="HTR54:HTR55"/>
    <mergeCell ref="HTS54:HTS55"/>
    <mergeCell ref="HTT54:HTT55"/>
    <mergeCell ref="HTU54:HTU55"/>
    <mergeCell ref="HTV54:HTV55"/>
    <mergeCell ref="HRA54:HRA55"/>
    <mergeCell ref="HRB54:HRB55"/>
    <mergeCell ref="HRD54:HRD55"/>
    <mergeCell ref="HRE54:HRE55"/>
    <mergeCell ref="HRF54:HRF55"/>
    <mergeCell ref="HRG54:HRG55"/>
    <mergeCell ref="HRH54:HRH55"/>
    <mergeCell ref="HRI54:HRI55"/>
    <mergeCell ref="HRJ54:HRJ55"/>
    <mergeCell ref="HRK54:HRK55"/>
    <mergeCell ref="HRM54:HRM55"/>
    <mergeCell ref="HRN54:HRN55"/>
    <mergeCell ref="HRO54:HRO55"/>
    <mergeCell ref="HRP54:HRP55"/>
    <mergeCell ref="HRQ54:HRQ55"/>
    <mergeCell ref="HRR54:HRR55"/>
    <mergeCell ref="HRS54:HRS55"/>
    <mergeCell ref="HRT54:HRT55"/>
    <mergeCell ref="HRV54:HRV55"/>
    <mergeCell ref="HRW54:HRW55"/>
    <mergeCell ref="HRX54:HRX55"/>
    <mergeCell ref="HRY54:HRY55"/>
    <mergeCell ref="HRZ54:HRZ55"/>
    <mergeCell ref="HSA54:HSA55"/>
    <mergeCell ref="HSB54:HSB55"/>
    <mergeCell ref="HSC54:HSC55"/>
    <mergeCell ref="HSE54:HSE55"/>
    <mergeCell ref="HSF54:HSF55"/>
    <mergeCell ref="HSG54:HSG55"/>
    <mergeCell ref="HSH54:HSH55"/>
    <mergeCell ref="HSI54:HSI55"/>
    <mergeCell ref="HSJ54:HSJ55"/>
    <mergeCell ref="HSK54:HSK55"/>
    <mergeCell ref="HPP54:HPP55"/>
    <mergeCell ref="HPQ54:HPQ55"/>
    <mergeCell ref="HPR54:HPR55"/>
    <mergeCell ref="HPT54:HPT55"/>
    <mergeCell ref="HPU54:HPU55"/>
    <mergeCell ref="HPV54:HPV55"/>
    <mergeCell ref="HPW54:HPW55"/>
    <mergeCell ref="HPX54:HPX55"/>
    <mergeCell ref="HPY54:HPY55"/>
    <mergeCell ref="HPZ54:HPZ55"/>
    <mergeCell ref="HQA54:HQA55"/>
    <mergeCell ref="HQC54:HQC55"/>
    <mergeCell ref="HQD54:HQD55"/>
    <mergeCell ref="HQE54:HQE55"/>
    <mergeCell ref="HQF54:HQF55"/>
    <mergeCell ref="HQG54:HQG55"/>
    <mergeCell ref="HQH54:HQH55"/>
    <mergeCell ref="HQI54:HQI55"/>
    <mergeCell ref="HQJ54:HQJ55"/>
    <mergeCell ref="HQL54:HQL55"/>
    <mergeCell ref="HQM54:HQM55"/>
    <mergeCell ref="HQN54:HQN55"/>
    <mergeCell ref="HQO54:HQO55"/>
    <mergeCell ref="HQP54:HQP55"/>
    <mergeCell ref="HQQ54:HQQ55"/>
    <mergeCell ref="HQR54:HQR55"/>
    <mergeCell ref="HQS54:HQS55"/>
    <mergeCell ref="HQU54:HQU55"/>
    <mergeCell ref="HQV54:HQV55"/>
    <mergeCell ref="HQW54:HQW55"/>
    <mergeCell ref="HQX54:HQX55"/>
    <mergeCell ref="HQY54:HQY55"/>
    <mergeCell ref="HQZ54:HQZ55"/>
    <mergeCell ref="HOE54:HOE55"/>
    <mergeCell ref="HOF54:HOF55"/>
    <mergeCell ref="HOG54:HOG55"/>
    <mergeCell ref="HOH54:HOH55"/>
    <mergeCell ref="HOJ54:HOJ55"/>
    <mergeCell ref="HOK54:HOK55"/>
    <mergeCell ref="HOL54:HOL55"/>
    <mergeCell ref="HOM54:HOM55"/>
    <mergeCell ref="HON54:HON55"/>
    <mergeCell ref="HOO54:HOO55"/>
    <mergeCell ref="HOP54:HOP55"/>
    <mergeCell ref="HOQ54:HOQ55"/>
    <mergeCell ref="HOS54:HOS55"/>
    <mergeCell ref="HOT54:HOT55"/>
    <mergeCell ref="HOU54:HOU55"/>
    <mergeCell ref="HOV54:HOV55"/>
    <mergeCell ref="HOW54:HOW55"/>
    <mergeCell ref="HOX54:HOX55"/>
    <mergeCell ref="HOY54:HOY55"/>
    <mergeCell ref="HOZ54:HOZ55"/>
    <mergeCell ref="HPB54:HPB55"/>
    <mergeCell ref="HPC54:HPC55"/>
    <mergeCell ref="HPD54:HPD55"/>
    <mergeCell ref="HPE54:HPE55"/>
    <mergeCell ref="HPF54:HPF55"/>
    <mergeCell ref="HPG54:HPG55"/>
    <mergeCell ref="HPH54:HPH55"/>
    <mergeCell ref="HPI54:HPI55"/>
    <mergeCell ref="HPK54:HPK55"/>
    <mergeCell ref="HPL54:HPL55"/>
    <mergeCell ref="HPM54:HPM55"/>
    <mergeCell ref="HPN54:HPN55"/>
    <mergeCell ref="HPO54:HPO55"/>
    <mergeCell ref="HMT54:HMT55"/>
    <mergeCell ref="HMU54:HMU55"/>
    <mergeCell ref="HMV54:HMV55"/>
    <mergeCell ref="HMW54:HMW55"/>
    <mergeCell ref="HMX54:HMX55"/>
    <mergeCell ref="HMZ54:HMZ55"/>
    <mergeCell ref="HNA54:HNA55"/>
    <mergeCell ref="HNB54:HNB55"/>
    <mergeCell ref="HNC54:HNC55"/>
    <mergeCell ref="HND54:HND55"/>
    <mergeCell ref="HNE54:HNE55"/>
    <mergeCell ref="HNF54:HNF55"/>
    <mergeCell ref="HNG54:HNG55"/>
    <mergeCell ref="HNI54:HNI55"/>
    <mergeCell ref="HNJ54:HNJ55"/>
    <mergeCell ref="HNK54:HNK55"/>
    <mergeCell ref="HNL54:HNL55"/>
    <mergeCell ref="HNM54:HNM55"/>
    <mergeCell ref="HNN54:HNN55"/>
    <mergeCell ref="HNO54:HNO55"/>
    <mergeCell ref="HNP54:HNP55"/>
    <mergeCell ref="HNR54:HNR55"/>
    <mergeCell ref="HNS54:HNS55"/>
    <mergeCell ref="HNT54:HNT55"/>
    <mergeCell ref="HNU54:HNU55"/>
    <mergeCell ref="HNV54:HNV55"/>
    <mergeCell ref="HNW54:HNW55"/>
    <mergeCell ref="HNX54:HNX55"/>
    <mergeCell ref="HNY54:HNY55"/>
    <mergeCell ref="HOA54:HOA55"/>
    <mergeCell ref="HOB54:HOB55"/>
    <mergeCell ref="HOC54:HOC55"/>
    <mergeCell ref="HOD54:HOD55"/>
    <mergeCell ref="HLI54:HLI55"/>
    <mergeCell ref="HLJ54:HLJ55"/>
    <mergeCell ref="HLK54:HLK55"/>
    <mergeCell ref="HLL54:HLL55"/>
    <mergeCell ref="HLM54:HLM55"/>
    <mergeCell ref="HLN54:HLN55"/>
    <mergeCell ref="HLP54:HLP55"/>
    <mergeCell ref="HLQ54:HLQ55"/>
    <mergeCell ref="HLR54:HLR55"/>
    <mergeCell ref="HLS54:HLS55"/>
    <mergeCell ref="HLT54:HLT55"/>
    <mergeCell ref="HLU54:HLU55"/>
    <mergeCell ref="HLV54:HLV55"/>
    <mergeCell ref="HLW54:HLW55"/>
    <mergeCell ref="HLY54:HLY55"/>
    <mergeCell ref="HLZ54:HLZ55"/>
    <mergeCell ref="HMA54:HMA55"/>
    <mergeCell ref="HMB54:HMB55"/>
    <mergeCell ref="HMC54:HMC55"/>
    <mergeCell ref="HMD54:HMD55"/>
    <mergeCell ref="HME54:HME55"/>
    <mergeCell ref="HMF54:HMF55"/>
    <mergeCell ref="HMH54:HMH55"/>
    <mergeCell ref="HMI54:HMI55"/>
    <mergeCell ref="HMJ54:HMJ55"/>
    <mergeCell ref="HMK54:HMK55"/>
    <mergeCell ref="HML54:HML55"/>
    <mergeCell ref="HMM54:HMM55"/>
    <mergeCell ref="HMN54:HMN55"/>
    <mergeCell ref="HMO54:HMO55"/>
    <mergeCell ref="HMQ54:HMQ55"/>
    <mergeCell ref="HMR54:HMR55"/>
    <mergeCell ref="HMS54:HMS55"/>
    <mergeCell ref="HJX54:HJX55"/>
    <mergeCell ref="HJY54:HJY55"/>
    <mergeCell ref="HJZ54:HJZ55"/>
    <mergeCell ref="HKA54:HKA55"/>
    <mergeCell ref="HKB54:HKB55"/>
    <mergeCell ref="HKC54:HKC55"/>
    <mergeCell ref="HKD54:HKD55"/>
    <mergeCell ref="HKF54:HKF55"/>
    <mergeCell ref="HKG54:HKG55"/>
    <mergeCell ref="HKH54:HKH55"/>
    <mergeCell ref="HKI54:HKI55"/>
    <mergeCell ref="HKJ54:HKJ55"/>
    <mergeCell ref="HKK54:HKK55"/>
    <mergeCell ref="HKL54:HKL55"/>
    <mergeCell ref="HKM54:HKM55"/>
    <mergeCell ref="HKO54:HKO55"/>
    <mergeCell ref="HKP54:HKP55"/>
    <mergeCell ref="HKQ54:HKQ55"/>
    <mergeCell ref="HKR54:HKR55"/>
    <mergeCell ref="HKS54:HKS55"/>
    <mergeCell ref="HKT54:HKT55"/>
    <mergeCell ref="HKU54:HKU55"/>
    <mergeCell ref="HKV54:HKV55"/>
    <mergeCell ref="HKX54:HKX55"/>
    <mergeCell ref="HKY54:HKY55"/>
    <mergeCell ref="HKZ54:HKZ55"/>
    <mergeCell ref="HLA54:HLA55"/>
    <mergeCell ref="HLB54:HLB55"/>
    <mergeCell ref="HLC54:HLC55"/>
    <mergeCell ref="HLD54:HLD55"/>
    <mergeCell ref="HLE54:HLE55"/>
    <mergeCell ref="HLG54:HLG55"/>
    <mergeCell ref="HLH54:HLH55"/>
    <mergeCell ref="HIM54:HIM55"/>
    <mergeCell ref="HIN54:HIN55"/>
    <mergeCell ref="HIO54:HIO55"/>
    <mergeCell ref="HIP54:HIP55"/>
    <mergeCell ref="HIQ54:HIQ55"/>
    <mergeCell ref="HIR54:HIR55"/>
    <mergeCell ref="HIS54:HIS55"/>
    <mergeCell ref="HIT54:HIT55"/>
    <mergeCell ref="HIV54:HIV55"/>
    <mergeCell ref="HIW54:HIW55"/>
    <mergeCell ref="HIX54:HIX55"/>
    <mergeCell ref="HIY54:HIY55"/>
    <mergeCell ref="HIZ54:HIZ55"/>
    <mergeCell ref="HJA54:HJA55"/>
    <mergeCell ref="HJB54:HJB55"/>
    <mergeCell ref="HJC54:HJC55"/>
    <mergeCell ref="HJE54:HJE55"/>
    <mergeCell ref="HJF54:HJF55"/>
    <mergeCell ref="HJG54:HJG55"/>
    <mergeCell ref="HJH54:HJH55"/>
    <mergeCell ref="HJI54:HJI55"/>
    <mergeCell ref="HJJ54:HJJ55"/>
    <mergeCell ref="HJK54:HJK55"/>
    <mergeCell ref="HJL54:HJL55"/>
    <mergeCell ref="HJN54:HJN55"/>
    <mergeCell ref="HJO54:HJO55"/>
    <mergeCell ref="HJP54:HJP55"/>
    <mergeCell ref="HJQ54:HJQ55"/>
    <mergeCell ref="HJR54:HJR55"/>
    <mergeCell ref="HJS54:HJS55"/>
    <mergeCell ref="HJT54:HJT55"/>
    <mergeCell ref="HJU54:HJU55"/>
    <mergeCell ref="HJW54:HJW55"/>
    <mergeCell ref="HHA54:HHA55"/>
    <mergeCell ref="HHC54:HHC55"/>
    <mergeCell ref="HHD54:HHD55"/>
    <mergeCell ref="HHE54:HHE55"/>
    <mergeCell ref="HHF54:HHF55"/>
    <mergeCell ref="HHG54:HHG55"/>
    <mergeCell ref="HHH54:HHH55"/>
    <mergeCell ref="HHI54:HHI55"/>
    <mergeCell ref="HHJ54:HHJ55"/>
    <mergeCell ref="HHL54:HHL55"/>
    <mergeCell ref="HHM54:HHM55"/>
    <mergeCell ref="HHN54:HHN55"/>
    <mergeCell ref="HHO54:HHO55"/>
    <mergeCell ref="HHP54:HHP55"/>
    <mergeCell ref="HHQ54:HHQ55"/>
    <mergeCell ref="HHR54:HHR55"/>
    <mergeCell ref="HHS54:HHS55"/>
    <mergeCell ref="HHU54:HHU55"/>
    <mergeCell ref="HHV54:HHV55"/>
    <mergeCell ref="HHW54:HHW55"/>
    <mergeCell ref="HHX54:HHX55"/>
    <mergeCell ref="HHY54:HHY55"/>
    <mergeCell ref="HHZ54:HHZ55"/>
    <mergeCell ref="HIA54:HIA55"/>
    <mergeCell ref="HIB54:HIB55"/>
    <mergeCell ref="HID54:HID55"/>
    <mergeCell ref="HIE54:HIE55"/>
    <mergeCell ref="HIF54:HIF55"/>
    <mergeCell ref="HIG54:HIG55"/>
    <mergeCell ref="HIH54:HIH55"/>
    <mergeCell ref="HII54:HII55"/>
    <mergeCell ref="HIJ54:HIJ55"/>
    <mergeCell ref="HIK54:HIK55"/>
    <mergeCell ref="HFP54:HFP55"/>
    <mergeCell ref="HFQ54:HFQ55"/>
    <mergeCell ref="HFS54:HFS55"/>
    <mergeCell ref="HFT54:HFT55"/>
    <mergeCell ref="HFU54:HFU55"/>
    <mergeCell ref="HFV54:HFV55"/>
    <mergeCell ref="HFW54:HFW55"/>
    <mergeCell ref="HFX54:HFX55"/>
    <mergeCell ref="HFY54:HFY55"/>
    <mergeCell ref="HFZ54:HFZ55"/>
    <mergeCell ref="HGB54:HGB55"/>
    <mergeCell ref="HGC54:HGC55"/>
    <mergeCell ref="HGD54:HGD55"/>
    <mergeCell ref="HGE54:HGE55"/>
    <mergeCell ref="HGF54:HGF55"/>
    <mergeCell ref="HGG54:HGG55"/>
    <mergeCell ref="HGH54:HGH55"/>
    <mergeCell ref="HGI54:HGI55"/>
    <mergeCell ref="HGK54:HGK55"/>
    <mergeCell ref="HGL54:HGL55"/>
    <mergeCell ref="HGM54:HGM55"/>
    <mergeCell ref="HGN54:HGN55"/>
    <mergeCell ref="HGO54:HGO55"/>
    <mergeCell ref="HGP54:HGP55"/>
    <mergeCell ref="HGQ54:HGQ55"/>
    <mergeCell ref="HGR54:HGR55"/>
    <mergeCell ref="HGT54:HGT55"/>
    <mergeCell ref="HGU54:HGU55"/>
    <mergeCell ref="HGV54:HGV55"/>
    <mergeCell ref="HGW54:HGW55"/>
    <mergeCell ref="HGX54:HGX55"/>
    <mergeCell ref="HGY54:HGY55"/>
    <mergeCell ref="HGZ54:HGZ55"/>
    <mergeCell ref="HEE54:HEE55"/>
    <mergeCell ref="HEF54:HEF55"/>
    <mergeCell ref="HEG54:HEG55"/>
    <mergeCell ref="HEI54:HEI55"/>
    <mergeCell ref="HEJ54:HEJ55"/>
    <mergeCell ref="HEK54:HEK55"/>
    <mergeCell ref="HEL54:HEL55"/>
    <mergeCell ref="HEM54:HEM55"/>
    <mergeCell ref="HEN54:HEN55"/>
    <mergeCell ref="HEO54:HEO55"/>
    <mergeCell ref="HEP54:HEP55"/>
    <mergeCell ref="HER54:HER55"/>
    <mergeCell ref="HES54:HES55"/>
    <mergeCell ref="HET54:HET55"/>
    <mergeCell ref="HEU54:HEU55"/>
    <mergeCell ref="HEV54:HEV55"/>
    <mergeCell ref="HEW54:HEW55"/>
    <mergeCell ref="HEX54:HEX55"/>
    <mergeCell ref="HEY54:HEY55"/>
    <mergeCell ref="HFA54:HFA55"/>
    <mergeCell ref="HFB54:HFB55"/>
    <mergeCell ref="HFC54:HFC55"/>
    <mergeCell ref="HFD54:HFD55"/>
    <mergeCell ref="HFE54:HFE55"/>
    <mergeCell ref="HFF54:HFF55"/>
    <mergeCell ref="HFG54:HFG55"/>
    <mergeCell ref="HFH54:HFH55"/>
    <mergeCell ref="HFJ54:HFJ55"/>
    <mergeCell ref="HFK54:HFK55"/>
    <mergeCell ref="HFL54:HFL55"/>
    <mergeCell ref="HFM54:HFM55"/>
    <mergeCell ref="HFN54:HFN55"/>
    <mergeCell ref="HFO54:HFO55"/>
    <mergeCell ref="HCT54:HCT55"/>
    <mergeCell ref="HCU54:HCU55"/>
    <mergeCell ref="HCV54:HCV55"/>
    <mergeCell ref="HCW54:HCW55"/>
    <mergeCell ref="HCY54:HCY55"/>
    <mergeCell ref="HCZ54:HCZ55"/>
    <mergeCell ref="HDA54:HDA55"/>
    <mergeCell ref="HDB54:HDB55"/>
    <mergeCell ref="HDC54:HDC55"/>
    <mergeCell ref="HDD54:HDD55"/>
    <mergeCell ref="HDE54:HDE55"/>
    <mergeCell ref="HDF54:HDF55"/>
    <mergeCell ref="HDH54:HDH55"/>
    <mergeCell ref="HDI54:HDI55"/>
    <mergeCell ref="HDJ54:HDJ55"/>
    <mergeCell ref="HDK54:HDK55"/>
    <mergeCell ref="HDL54:HDL55"/>
    <mergeCell ref="HDM54:HDM55"/>
    <mergeCell ref="HDN54:HDN55"/>
    <mergeCell ref="HDO54:HDO55"/>
    <mergeCell ref="HDQ54:HDQ55"/>
    <mergeCell ref="HDR54:HDR55"/>
    <mergeCell ref="HDS54:HDS55"/>
    <mergeCell ref="HDT54:HDT55"/>
    <mergeCell ref="HDU54:HDU55"/>
    <mergeCell ref="HDV54:HDV55"/>
    <mergeCell ref="HDW54:HDW55"/>
    <mergeCell ref="HDX54:HDX55"/>
    <mergeCell ref="HDZ54:HDZ55"/>
    <mergeCell ref="HEA54:HEA55"/>
    <mergeCell ref="HEB54:HEB55"/>
    <mergeCell ref="HEC54:HEC55"/>
    <mergeCell ref="HED54:HED55"/>
    <mergeCell ref="HBI54:HBI55"/>
    <mergeCell ref="HBJ54:HBJ55"/>
    <mergeCell ref="HBK54:HBK55"/>
    <mergeCell ref="HBL54:HBL55"/>
    <mergeCell ref="HBM54:HBM55"/>
    <mergeCell ref="HBO54:HBO55"/>
    <mergeCell ref="HBP54:HBP55"/>
    <mergeCell ref="HBQ54:HBQ55"/>
    <mergeCell ref="HBR54:HBR55"/>
    <mergeCell ref="HBS54:HBS55"/>
    <mergeCell ref="HBT54:HBT55"/>
    <mergeCell ref="HBU54:HBU55"/>
    <mergeCell ref="HBV54:HBV55"/>
    <mergeCell ref="HBX54:HBX55"/>
    <mergeCell ref="HBY54:HBY55"/>
    <mergeCell ref="HBZ54:HBZ55"/>
    <mergeCell ref="HCA54:HCA55"/>
    <mergeCell ref="HCB54:HCB55"/>
    <mergeCell ref="HCC54:HCC55"/>
    <mergeCell ref="HCD54:HCD55"/>
    <mergeCell ref="HCE54:HCE55"/>
    <mergeCell ref="HCG54:HCG55"/>
    <mergeCell ref="HCH54:HCH55"/>
    <mergeCell ref="HCI54:HCI55"/>
    <mergeCell ref="HCJ54:HCJ55"/>
    <mergeCell ref="HCK54:HCK55"/>
    <mergeCell ref="HCL54:HCL55"/>
    <mergeCell ref="HCM54:HCM55"/>
    <mergeCell ref="HCN54:HCN55"/>
    <mergeCell ref="HCP54:HCP55"/>
    <mergeCell ref="HCQ54:HCQ55"/>
    <mergeCell ref="HCR54:HCR55"/>
    <mergeCell ref="HCS54:HCS55"/>
    <mergeCell ref="GZX54:GZX55"/>
    <mergeCell ref="GZY54:GZY55"/>
    <mergeCell ref="GZZ54:GZZ55"/>
    <mergeCell ref="HAA54:HAA55"/>
    <mergeCell ref="HAB54:HAB55"/>
    <mergeCell ref="HAC54:HAC55"/>
    <mergeCell ref="HAE54:HAE55"/>
    <mergeCell ref="HAF54:HAF55"/>
    <mergeCell ref="HAG54:HAG55"/>
    <mergeCell ref="HAH54:HAH55"/>
    <mergeCell ref="HAI54:HAI55"/>
    <mergeCell ref="HAJ54:HAJ55"/>
    <mergeCell ref="HAK54:HAK55"/>
    <mergeCell ref="HAL54:HAL55"/>
    <mergeCell ref="HAN54:HAN55"/>
    <mergeCell ref="HAO54:HAO55"/>
    <mergeCell ref="HAP54:HAP55"/>
    <mergeCell ref="HAQ54:HAQ55"/>
    <mergeCell ref="HAR54:HAR55"/>
    <mergeCell ref="HAS54:HAS55"/>
    <mergeCell ref="HAT54:HAT55"/>
    <mergeCell ref="HAU54:HAU55"/>
    <mergeCell ref="HAW54:HAW55"/>
    <mergeCell ref="HAX54:HAX55"/>
    <mergeCell ref="HAY54:HAY55"/>
    <mergeCell ref="HAZ54:HAZ55"/>
    <mergeCell ref="HBA54:HBA55"/>
    <mergeCell ref="HBB54:HBB55"/>
    <mergeCell ref="HBC54:HBC55"/>
    <mergeCell ref="HBD54:HBD55"/>
    <mergeCell ref="HBF54:HBF55"/>
    <mergeCell ref="HBG54:HBG55"/>
    <mergeCell ref="HBH54:HBH55"/>
    <mergeCell ref="GYM54:GYM55"/>
    <mergeCell ref="GYN54:GYN55"/>
    <mergeCell ref="GYO54:GYO55"/>
    <mergeCell ref="GYP54:GYP55"/>
    <mergeCell ref="GYQ54:GYQ55"/>
    <mergeCell ref="GYR54:GYR55"/>
    <mergeCell ref="GYS54:GYS55"/>
    <mergeCell ref="GYU54:GYU55"/>
    <mergeCell ref="GYV54:GYV55"/>
    <mergeCell ref="GYW54:GYW55"/>
    <mergeCell ref="GYX54:GYX55"/>
    <mergeCell ref="GYY54:GYY55"/>
    <mergeCell ref="GYZ54:GYZ55"/>
    <mergeCell ref="GZA54:GZA55"/>
    <mergeCell ref="GZB54:GZB55"/>
    <mergeCell ref="GZD54:GZD55"/>
    <mergeCell ref="GZE54:GZE55"/>
    <mergeCell ref="GZF54:GZF55"/>
    <mergeCell ref="GZG54:GZG55"/>
    <mergeCell ref="GZH54:GZH55"/>
    <mergeCell ref="GZI54:GZI55"/>
    <mergeCell ref="GZJ54:GZJ55"/>
    <mergeCell ref="GZK54:GZK55"/>
    <mergeCell ref="GZM54:GZM55"/>
    <mergeCell ref="GZN54:GZN55"/>
    <mergeCell ref="GZO54:GZO55"/>
    <mergeCell ref="GZP54:GZP55"/>
    <mergeCell ref="GZQ54:GZQ55"/>
    <mergeCell ref="GZR54:GZR55"/>
    <mergeCell ref="GZS54:GZS55"/>
    <mergeCell ref="GZT54:GZT55"/>
    <mergeCell ref="GZV54:GZV55"/>
    <mergeCell ref="GZW54:GZW55"/>
    <mergeCell ref="GXB54:GXB55"/>
    <mergeCell ref="GXC54:GXC55"/>
    <mergeCell ref="GXD54:GXD55"/>
    <mergeCell ref="GXE54:GXE55"/>
    <mergeCell ref="GXF54:GXF55"/>
    <mergeCell ref="GXG54:GXG55"/>
    <mergeCell ref="GXH54:GXH55"/>
    <mergeCell ref="GXI54:GXI55"/>
    <mergeCell ref="GXK54:GXK55"/>
    <mergeCell ref="GXL54:GXL55"/>
    <mergeCell ref="GXM54:GXM55"/>
    <mergeCell ref="GXN54:GXN55"/>
    <mergeCell ref="GXO54:GXO55"/>
    <mergeCell ref="GXP54:GXP55"/>
    <mergeCell ref="GXQ54:GXQ55"/>
    <mergeCell ref="GXR54:GXR55"/>
    <mergeCell ref="GXT54:GXT55"/>
    <mergeCell ref="GXU54:GXU55"/>
    <mergeCell ref="GXV54:GXV55"/>
    <mergeCell ref="GXW54:GXW55"/>
    <mergeCell ref="GXX54:GXX55"/>
    <mergeCell ref="GXY54:GXY55"/>
    <mergeCell ref="GXZ54:GXZ55"/>
    <mergeCell ref="GYA54:GYA55"/>
    <mergeCell ref="GYC54:GYC55"/>
    <mergeCell ref="GYD54:GYD55"/>
    <mergeCell ref="GYE54:GYE55"/>
    <mergeCell ref="GYF54:GYF55"/>
    <mergeCell ref="GYG54:GYG55"/>
    <mergeCell ref="GYH54:GYH55"/>
    <mergeCell ref="GYI54:GYI55"/>
    <mergeCell ref="GYJ54:GYJ55"/>
    <mergeCell ref="GYL54:GYL55"/>
    <mergeCell ref="GVP54:GVP55"/>
    <mergeCell ref="GVR54:GVR55"/>
    <mergeCell ref="GVS54:GVS55"/>
    <mergeCell ref="GVT54:GVT55"/>
    <mergeCell ref="GVU54:GVU55"/>
    <mergeCell ref="GVV54:GVV55"/>
    <mergeCell ref="GVW54:GVW55"/>
    <mergeCell ref="GVX54:GVX55"/>
    <mergeCell ref="GVY54:GVY55"/>
    <mergeCell ref="GWA54:GWA55"/>
    <mergeCell ref="GWB54:GWB55"/>
    <mergeCell ref="GWC54:GWC55"/>
    <mergeCell ref="GWD54:GWD55"/>
    <mergeCell ref="GWE54:GWE55"/>
    <mergeCell ref="GWF54:GWF55"/>
    <mergeCell ref="GWG54:GWG55"/>
    <mergeCell ref="GWH54:GWH55"/>
    <mergeCell ref="GWJ54:GWJ55"/>
    <mergeCell ref="GWK54:GWK55"/>
    <mergeCell ref="GWL54:GWL55"/>
    <mergeCell ref="GWM54:GWM55"/>
    <mergeCell ref="GWN54:GWN55"/>
    <mergeCell ref="GWO54:GWO55"/>
    <mergeCell ref="GWP54:GWP55"/>
    <mergeCell ref="GWQ54:GWQ55"/>
    <mergeCell ref="GWS54:GWS55"/>
    <mergeCell ref="GWT54:GWT55"/>
    <mergeCell ref="GWU54:GWU55"/>
    <mergeCell ref="GWV54:GWV55"/>
    <mergeCell ref="GWW54:GWW55"/>
    <mergeCell ref="GWX54:GWX55"/>
    <mergeCell ref="GWY54:GWY55"/>
    <mergeCell ref="GWZ54:GWZ55"/>
    <mergeCell ref="GUE54:GUE55"/>
    <mergeCell ref="GUF54:GUF55"/>
    <mergeCell ref="GUH54:GUH55"/>
    <mergeCell ref="GUI54:GUI55"/>
    <mergeCell ref="GUJ54:GUJ55"/>
    <mergeCell ref="GUK54:GUK55"/>
    <mergeCell ref="GUL54:GUL55"/>
    <mergeCell ref="GUM54:GUM55"/>
    <mergeCell ref="GUN54:GUN55"/>
    <mergeCell ref="GUO54:GUO55"/>
    <mergeCell ref="GUQ54:GUQ55"/>
    <mergeCell ref="GUR54:GUR55"/>
    <mergeCell ref="GUS54:GUS55"/>
    <mergeCell ref="GUT54:GUT55"/>
    <mergeCell ref="GUU54:GUU55"/>
    <mergeCell ref="GUV54:GUV55"/>
    <mergeCell ref="GUW54:GUW55"/>
    <mergeCell ref="GUX54:GUX55"/>
    <mergeCell ref="GUZ54:GUZ55"/>
    <mergeCell ref="GVA54:GVA55"/>
    <mergeCell ref="GVB54:GVB55"/>
    <mergeCell ref="GVC54:GVC55"/>
    <mergeCell ref="GVD54:GVD55"/>
    <mergeCell ref="GVE54:GVE55"/>
    <mergeCell ref="GVF54:GVF55"/>
    <mergeCell ref="GVG54:GVG55"/>
    <mergeCell ref="GVI54:GVI55"/>
    <mergeCell ref="GVJ54:GVJ55"/>
    <mergeCell ref="GVK54:GVK55"/>
    <mergeCell ref="GVL54:GVL55"/>
    <mergeCell ref="GVM54:GVM55"/>
    <mergeCell ref="GVN54:GVN55"/>
    <mergeCell ref="GVO54:GVO55"/>
    <mergeCell ref="GST54:GST55"/>
    <mergeCell ref="GSU54:GSU55"/>
    <mergeCell ref="GSV54:GSV55"/>
    <mergeCell ref="GSX54:GSX55"/>
    <mergeCell ref="GSY54:GSY55"/>
    <mergeCell ref="GSZ54:GSZ55"/>
    <mergeCell ref="GTA54:GTA55"/>
    <mergeCell ref="GTB54:GTB55"/>
    <mergeCell ref="GTC54:GTC55"/>
    <mergeCell ref="GTD54:GTD55"/>
    <mergeCell ref="GTE54:GTE55"/>
    <mergeCell ref="GTG54:GTG55"/>
    <mergeCell ref="GTH54:GTH55"/>
    <mergeCell ref="GTI54:GTI55"/>
    <mergeCell ref="GTJ54:GTJ55"/>
    <mergeCell ref="GTK54:GTK55"/>
    <mergeCell ref="GTL54:GTL55"/>
    <mergeCell ref="GTM54:GTM55"/>
    <mergeCell ref="GTN54:GTN55"/>
    <mergeCell ref="GTP54:GTP55"/>
    <mergeCell ref="GTQ54:GTQ55"/>
    <mergeCell ref="GTR54:GTR55"/>
    <mergeCell ref="GTS54:GTS55"/>
    <mergeCell ref="GTT54:GTT55"/>
    <mergeCell ref="GTU54:GTU55"/>
    <mergeCell ref="GTV54:GTV55"/>
    <mergeCell ref="GTW54:GTW55"/>
    <mergeCell ref="GTY54:GTY55"/>
    <mergeCell ref="GTZ54:GTZ55"/>
    <mergeCell ref="GUA54:GUA55"/>
    <mergeCell ref="GUB54:GUB55"/>
    <mergeCell ref="GUC54:GUC55"/>
    <mergeCell ref="GUD54:GUD55"/>
    <mergeCell ref="GRI54:GRI55"/>
    <mergeCell ref="GRJ54:GRJ55"/>
    <mergeCell ref="GRK54:GRK55"/>
    <mergeCell ref="GRL54:GRL55"/>
    <mergeCell ref="GRN54:GRN55"/>
    <mergeCell ref="GRO54:GRO55"/>
    <mergeCell ref="GRP54:GRP55"/>
    <mergeCell ref="GRQ54:GRQ55"/>
    <mergeCell ref="GRR54:GRR55"/>
    <mergeCell ref="GRS54:GRS55"/>
    <mergeCell ref="GRT54:GRT55"/>
    <mergeCell ref="GRU54:GRU55"/>
    <mergeCell ref="GRW54:GRW55"/>
    <mergeCell ref="GRX54:GRX55"/>
    <mergeCell ref="GRY54:GRY55"/>
    <mergeCell ref="GRZ54:GRZ55"/>
    <mergeCell ref="GSA54:GSA55"/>
    <mergeCell ref="GSB54:GSB55"/>
    <mergeCell ref="GSC54:GSC55"/>
    <mergeCell ref="GSD54:GSD55"/>
    <mergeCell ref="GSF54:GSF55"/>
    <mergeCell ref="GSG54:GSG55"/>
    <mergeCell ref="GSH54:GSH55"/>
    <mergeCell ref="GSI54:GSI55"/>
    <mergeCell ref="GSJ54:GSJ55"/>
    <mergeCell ref="GSK54:GSK55"/>
    <mergeCell ref="GSL54:GSL55"/>
    <mergeCell ref="GSM54:GSM55"/>
    <mergeCell ref="GSO54:GSO55"/>
    <mergeCell ref="GSP54:GSP55"/>
    <mergeCell ref="GSQ54:GSQ55"/>
    <mergeCell ref="GSR54:GSR55"/>
    <mergeCell ref="GSS54:GSS55"/>
    <mergeCell ref="GPX54:GPX55"/>
    <mergeCell ref="GPY54:GPY55"/>
    <mergeCell ref="GPZ54:GPZ55"/>
    <mergeCell ref="GQA54:GQA55"/>
    <mergeCell ref="GQB54:GQB55"/>
    <mergeCell ref="GQD54:GQD55"/>
    <mergeCell ref="GQE54:GQE55"/>
    <mergeCell ref="GQF54:GQF55"/>
    <mergeCell ref="GQG54:GQG55"/>
    <mergeCell ref="GQH54:GQH55"/>
    <mergeCell ref="GQI54:GQI55"/>
    <mergeCell ref="GQJ54:GQJ55"/>
    <mergeCell ref="GQK54:GQK55"/>
    <mergeCell ref="GQM54:GQM55"/>
    <mergeCell ref="GQN54:GQN55"/>
    <mergeCell ref="GQO54:GQO55"/>
    <mergeCell ref="GQP54:GQP55"/>
    <mergeCell ref="GQQ54:GQQ55"/>
    <mergeCell ref="GQR54:GQR55"/>
    <mergeCell ref="GQS54:GQS55"/>
    <mergeCell ref="GQT54:GQT55"/>
    <mergeCell ref="GQV54:GQV55"/>
    <mergeCell ref="GQW54:GQW55"/>
    <mergeCell ref="GQX54:GQX55"/>
    <mergeCell ref="GQY54:GQY55"/>
    <mergeCell ref="GQZ54:GQZ55"/>
    <mergeCell ref="GRA54:GRA55"/>
    <mergeCell ref="GRB54:GRB55"/>
    <mergeCell ref="GRC54:GRC55"/>
    <mergeCell ref="GRE54:GRE55"/>
    <mergeCell ref="GRF54:GRF55"/>
    <mergeCell ref="GRG54:GRG55"/>
    <mergeCell ref="GRH54:GRH55"/>
    <mergeCell ref="GOM54:GOM55"/>
    <mergeCell ref="GON54:GON55"/>
    <mergeCell ref="GOO54:GOO55"/>
    <mergeCell ref="GOP54:GOP55"/>
    <mergeCell ref="GOQ54:GOQ55"/>
    <mergeCell ref="GOR54:GOR55"/>
    <mergeCell ref="GOT54:GOT55"/>
    <mergeCell ref="GOU54:GOU55"/>
    <mergeCell ref="GOV54:GOV55"/>
    <mergeCell ref="GOW54:GOW55"/>
    <mergeCell ref="GOX54:GOX55"/>
    <mergeCell ref="GOY54:GOY55"/>
    <mergeCell ref="GOZ54:GOZ55"/>
    <mergeCell ref="GPA54:GPA55"/>
    <mergeCell ref="GPC54:GPC55"/>
    <mergeCell ref="GPD54:GPD55"/>
    <mergeCell ref="GPE54:GPE55"/>
    <mergeCell ref="GPF54:GPF55"/>
    <mergeCell ref="GPG54:GPG55"/>
    <mergeCell ref="GPH54:GPH55"/>
    <mergeCell ref="GPI54:GPI55"/>
    <mergeCell ref="GPJ54:GPJ55"/>
    <mergeCell ref="GPL54:GPL55"/>
    <mergeCell ref="GPM54:GPM55"/>
    <mergeCell ref="GPN54:GPN55"/>
    <mergeCell ref="GPO54:GPO55"/>
    <mergeCell ref="GPP54:GPP55"/>
    <mergeCell ref="GPQ54:GPQ55"/>
    <mergeCell ref="GPR54:GPR55"/>
    <mergeCell ref="GPS54:GPS55"/>
    <mergeCell ref="GPU54:GPU55"/>
    <mergeCell ref="GPV54:GPV55"/>
    <mergeCell ref="GPW54:GPW55"/>
    <mergeCell ref="GNB54:GNB55"/>
    <mergeCell ref="GNC54:GNC55"/>
    <mergeCell ref="GND54:GND55"/>
    <mergeCell ref="GNE54:GNE55"/>
    <mergeCell ref="GNF54:GNF55"/>
    <mergeCell ref="GNG54:GNG55"/>
    <mergeCell ref="GNH54:GNH55"/>
    <mergeCell ref="GNJ54:GNJ55"/>
    <mergeCell ref="GNK54:GNK55"/>
    <mergeCell ref="GNL54:GNL55"/>
    <mergeCell ref="GNM54:GNM55"/>
    <mergeCell ref="GNN54:GNN55"/>
    <mergeCell ref="GNO54:GNO55"/>
    <mergeCell ref="GNP54:GNP55"/>
    <mergeCell ref="GNQ54:GNQ55"/>
    <mergeCell ref="GNS54:GNS55"/>
    <mergeCell ref="GNT54:GNT55"/>
    <mergeCell ref="GNU54:GNU55"/>
    <mergeCell ref="GNV54:GNV55"/>
    <mergeCell ref="GNW54:GNW55"/>
    <mergeCell ref="GNX54:GNX55"/>
    <mergeCell ref="GNY54:GNY55"/>
    <mergeCell ref="GNZ54:GNZ55"/>
    <mergeCell ref="GOB54:GOB55"/>
    <mergeCell ref="GOC54:GOC55"/>
    <mergeCell ref="GOD54:GOD55"/>
    <mergeCell ref="GOE54:GOE55"/>
    <mergeCell ref="GOF54:GOF55"/>
    <mergeCell ref="GOG54:GOG55"/>
    <mergeCell ref="GOH54:GOH55"/>
    <mergeCell ref="GOI54:GOI55"/>
    <mergeCell ref="GOK54:GOK55"/>
    <mergeCell ref="GOL54:GOL55"/>
    <mergeCell ref="GLQ54:GLQ55"/>
    <mergeCell ref="GLR54:GLR55"/>
    <mergeCell ref="GLS54:GLS55"/>
    <mergeCell ref="GLT54:GLT55"/>
    <mergeCell ref="GLU54:GLU55"/>
    <mergeCell ref="GLV54:GLV55"/>
    <mergeCell ref="GLW54:GLW55"/>
    <mergeCell ref="GLX54:GLX55"/>
    <mergeCell ref="GLZ54:GLZ55"/>
    <mergeCell ref="GMA54:GMA55"/>
    <mergeCell ref="GMB54:GMB55"/>
    <mergeCell ref="GMC54:GMC55"/>
    <mergeCell ref="GMD54:GMD55"/>
    <mergeCell ref="GME54:GME55"/>
    <mergeCell ref="GMF54:GMF55"/>
    <mergeCell ref="GMG54:GMG55"/>
    <mergeCell ref="GMI54:GMI55"/>
    <mergeCell ref="GMJ54:GMJ55"/>
    <mergeCell ref="GMK54:GMK55"/>
    <mergeCell ref="GML54:GML55"/>
    <mergeCell ref="GMM54:GMM55"/>
    <mergeCell ref="GMN54:GMN55"/>
    <mergeCell ref="GMO54:GMO55"/>
    <mergeCell ref="GMP54:GMP55"/>
    <mergeCell ref="GMR54:GMR55"/>
    <mergeCell ref="GMS54:GMS55"/>
    <mergeCell ref="GMT54:GMT55"/>
    <mergeCell ref="GMU54:GMU55"/>
    <mergeCell ref="GMV54:GMV55"/>
    <mergeCell ref="GMW54:GMW55"/>
    <mergeCell ref="GMX54:GMX55"/>
    <mergeCell ref="GMY54:GMY55"/>
    <mergeCell ref="GNA54:GNA55"/>
    <mergeCell ref="GKE54:GKE55"/>
    <mergeCell ref="GKG54:GKG55"/>
    <mergeCell ref="GKH54:GKH55"/>
    <mergeCell ref="GKI54:GKI55"/>
    <mergeCell ref="GKJ54:GKJ55"/>
    <mergeCell ref="GKK54:GKK55"/>
    <mergeCell ref="GKL54:GKL55"/>
    <mergeCell ref="GKM54:GKM55"/>
    <mergeCell ref="GKN54:GKN55"/>
    <mergeCell ref="GKP54:GKP55"/>
    <mergeCell ref="GKQ54:GKQ55"/>
    <mergeCell ref="GKR54:GKR55"/>
    <mergeCell ref="GKS54:GKS55"/>
    <mergeCell ref="GKT54:GKT55"/>
    <mergeCell ref="GKU54:GKU55"/>
    <mergeCell ref="GKV54:GKV55"/>
    <mergeCell ref="GKW54:GKW55"/>
    <mergeCell ref="GKY54:GKY55"/>
    <mergeCell ref="GKZ54:GKZ55"/>
    <mergeCell ref="GLA54:GLA55"/>
    <mergeCell ref="GLB54:GLB55"/>
    <mergeCell ref="GLC54:GLC55"/>
    <mergeCell ref="GLD54:GLD55"/>
    <mergeCell ref="GLE54:GLE55"/>
    <mergeCell ref="GLF54:GLF55"/>
    <mergeCell ref="GLH54:GLH55"/>
    <mergeCell ref="GLI54:GLI55"/>
    <mergeCell ref="GLJ54:GLJ55"/>
    <mergeCell ref="GLK54:GLK55"/>
    <mergeCell ref="GLL54:GLL55"/>
    <mergeCell ref="GLM54:GLM55"/>
    <mergeCell ref="GLN54:GLN55"/>
    <mergeCell ref="GLO54:GLO55"/>
    <mergeCell ref="GIT54:GIT55"/>
    <mergeCell ref="GIU54:GIU55"/>
    <mergeCell ref="GIW54:GIW55"/>
    <mergeCell ref="GIX54:GIX55"/>
    <mergeCell ref="GIY54:GIY55"/>
    <mergeCell ref="GIZ54:GIZ55"/>
    <mergeCell ref="GJA54:GJA55"/>
    <mergeCell ref="GJB54:GJB55"/>
    <mergeCell ref="GJC54:GJC55"/>
    <mergeCell ref="GJD54:GJD55"/>
    <mergeCell ref="GJF54:GJF55"/>
    <mergeCell ref="GJG54:GJG55"/>
    <mergeCell ref="GJH54:GJH55"/>
    <mergeCell ref="GJI54:GJI55"/>
    <mergeCell ref="GJJ54:GJJ55"/>
    <mergeCell ref="GJK54:GJK55"/>
    <mergeCell ref="GJL54:GJL55"/>
    <mergeCell ref="GJM54:GJM55"/>
    <mergeCell ref="GJO54:GJO55"/>
    <mergeCell ref="GJP54:GJP55"/>
    <mergeCell ref="GJQ54:GJQ55"/>
    <mergeCell ref="GJR54:GJR55"/>
    <mergeCell ref="GJS54:GJS55"/>
    <mergeCell ref="GJT54:GJT55"/>
    <mergeCell ref="GJU54:GJU55"/>
    <mergeCell ref="GJV54:GJV55"/>
    <mergeCell ref="GJX54:GJX55"/>
    <mergeCell ref="GJY54:GJY55"/>
    <mergeCell ref="GJZ54:GJZ55"/>
    <mergeCell ref="GKA54:GKA55"/>
    <mergeCell ref="GKB54:GKB55"/>
    <mergeCell ref="GKC54:GKC55"/>
    <mergeCell ref="GKD54:GKD55"/>
    <mergeCell ref="GHI54:GHI55"/>
    <mergeCell ref="GHJ54:GHJ55"/>
    <mergeCell ref="GHK54:GHK55"/>
    <mergeCell ref="GHM54:GHM55"/>
    <mergeCell ref="GHN54:GHN55"/>
    <mergeCell ref="GHO54:GHO55"/>
    <mergeCell ref="GHP54:GHP55"/>
    <mergeCell ref="GHQ54:GHQ55"/>
    <mergeCell ref="GHR54:GHR55"/>
    <mergeCell ref="GHS54:GHS55"/>
    <mergeCell ref="GHT54:GHT55"/>
    <mergeCell ref="GHV54:GHV55"/>
    <mergeCell ref="GHW54:GHW55"/>
    <mergeCell ref="GHX54:GHX55"/>
    <mergeCell ref="GHY54:GHY55"/>
    <mergeCell ref="GHZ54:GHZ55"/>
    <mergeCell ref="GIA54:GIA55"/>
    <mergeCell ref="GIB54:GIB55"/>
    <mergeCell ref="GIC54:GIC55"/>
    <mergeCell ref="GIE54:GIE55"/>
    <mergeCell ref="GIF54:GIF55"/>
    <mergeCell ref="GIG54:GIG55"/>
    <mergeCell ref="GIH54:GIH55"/>
    <mergeCell ref="GII54:GII55"/>
    <mergeCell ref="GIJ54:GIJ55"/>
    <mergeCell ref="GIK54:GIK55"/>
    <mergeCell ref="GIL54:GIL55"/>
    <mergeCell ref="GIN54:GIN55"/>
    <mergeCell ref="GIO54:GIO55"/>
    <mergeCell ref="GIP54:GIP55"/>
    <mergeCell ref="GIQ54:GIQ55"/>
    <mergeCell ref="GIR54:GIR55"/>
    <mergeCell ref="GIS54:GIS55"/>
    <mergeCell ref="GFX54:GFX55"/>
    <mergeCell ref="GFY54:GFY55"/>
    <mergeCell ref="GFZ54:GFZ55"/>
    <mergeCell ref="GGA54:GGA55"/>
    <mergeCell ref="GGC54:GGC55"/>
    <mergeCell ref="GGD54:GGD55"/>
    <mergeCell ref="GGE54:GGE55"/>
    <mergeCell ref="GGF54:GGF55"/>
    <mergeCell ref="GGG54:GGG55"/>
    <mergeCell ref="GGH54:GGH55"/>
    <mergeCell ref="GGI54:GGI55"/>
    <mergeCell ref="GGJ54:GGJ55"/>
    <mergeCell ref="GGL54:GGL55"/>
    <mergeCell ref="GGM54:GGM55"/>
    <mergeCell ref="GGN54:GGN55"/>
    <mergeCell ref="GGO54:GGO55"/>
    <mergeCell ref="GGP54:GGP55"/>
    <mergeCell ref="GGQ54:GGQ55"/>
    <mergeCell ref="GGR54:GGR55"/>
    <mergeCell ref="GGS54:GGS55"/>
    <mergeCell ref="GGU54:GGU55"/>
    <mergeCell ref="GGV54:GGV55"/>
    <mergeCell ref="GGW54:GGW55"/>
    <mergeCell ref="GGX54:GGX55"/>
    <mergeCell ref="GGY54:GGY55"/>
    <mergeCell ref="GGZ54:GGZ55"/>
    <mergeCell ref="GHA54:GHA55"/>
    <mergeCell ref="GHB54:GHB55"/>
    <mergeCell ref="GHD54:GHD55"/>
    <mergeCell ref="GHE54:GHE55"/>
    <mergeCell ref="GHF54:GHF55"/>
    <mergeCell ref="GHG54:GHG55"/>
    <mergeCell ref="GHH54:GHH55"/>
    <mergeCell ref="GEM54:GEM55"/>
    <mergeCell ref="GEN54:GEN55"/>
    <mergeCell ref="GEO54:GEO55"/>
    <mergeCell ref="GEP54:GEP55"/>
    <mergeCell ref="GEQ54:GEQ55"/>
    <mergeCell ref="GES54:GES55"/>
    <mergeCell ref="GET54:GET55"/>
    <mergeCell ref="GEU54:GEU55"/>
    <mergeCell ref="GEV54:GEV55"/>
    <mergeCell ref="GEW54:GEW55"/>
    <mergeCell ref="GEX54:GEX55"/>
    <mergeCell ref="GEY54:GEY55"/>
    <mergeCell ref="GEZ54:GEZ55"/>
    <mergeCell ref="GFB54:GFB55"/>
    <mergeCell ref="GFC54:GFC55"/>
    <mergeCell ref="GFD54:GFD55"/>
    <mergeCell ref="GFE54:GFE55"/>
    <mergeCell ref="GFF54:GFF55"/>
    <mergeCell ref="GFG54:GFG55"/>
    <mergeCell ref="GFH54:GFH55"/>
    <mergeCell ref="GFI54:GFI55"/>
    <mergeCell ref="GFK54:GFK55"/>
    <mergeCell ref="GFL54:GFL55"/>
    <mergeCell ref="GFM54:GFM55"/>
    <mergeCell ref="GFN54:GFN55"/>
    <mergeCell ref="GFO54:GFO55"/>
    <mergeCell ref="GFP54:GFP55"/>
    <mergeCell ref="GFQ54:GFQ55"/>
    <mergeCell ref="GFR54:GFR55"/>
    <mergeCell ref="GFT54:GFT55"/>
    <mergeCell ref="GFU54:GFU55"/>
    <mergeCell ref="GFV54:GFV55"/>
    <mergeCell ref="GFW54:GFW55"/>
    <mergeCell ref="GDB54:GDB55"/>
    <mergeCell ref="GDC54:GDC55"/>
    <mergeCell ref="GDD54:GDD55"/>
    <mergeCell ref="GDE54:GDE55"/>
    <mergeCell ref="GDF54:GDF55"/>
    <mergeCell ref="GDG54:GDG55"/>
    <mergeCell ref="GDI54:GDI55"/>
    <mergeCell ref="GDJ54:GDJ55"/>
    <mergeCell ref="GDK54:GDK55"/>
    <mergeCell ref="GDL54:GDL55"/>
    <mergeCell ref="GDM54:GDM55"/>
    <mergeCell ref="GDN54:GDN55"/>
    <mergeCell ref="GDO54:GDO55"/>
    <mergeCell ref="GDP54:GDP55"/>
    <mergeCell ref="GDR54:GDR55"/>
    <mergeCell ref="GDS54:GDS55"/>
    <mergeCell ref="GDT54:GDT55"/>
    <mergeCell ref="GDU54:GDU55"/>
    <mergeCell ref="GDV54:GDV55"/>
    <mergeCell ref="GDW54:GDW55"/>
    <mergeCell ref="GDX54:GDX55"/>
    <mergeCell ref="GDY54:GDY55"/>
    <mergeCell ref="GEA54:GEA55"/>
    <mergeCell ref="GEB54:GEB55"/>
    <mergeCell ref="GEC54:GEC55"/>
    <mergeCell ref="GED54:GED55"/>
    <mergeCell ref="GEE54:GEE55"/>
    <mergeCell ref="GEF54:GEF55"/>
    <mergeCell ref="GEG54:GEG55"/>
    <mergeCell ref="GEH54:GEH55"/>
    <mergeCell ref="GEJ54:GEJ55"/>
    <mergeCell ref="GEK54:GEK55"/>
    <mergeCell ref="GEL54:GEL55"/>
    <mergeCell ref="GBQ54:GBQ55"/>
    <mergeCell ref="GBR54:GBR55"/>
    <mergeCell ref="GBS54:GBS55"/>
    <mergeCell ref="GBT54:GBT55"/>
    <mergeCell ref="GBU54:GBU55"/>
    <mergeCell ref="GBV54:GBV55"/>
    <mergeCell ref="GBW54:GBW55"/>
    <mergeCell ref="GBY54:GBY55"/>
    <mergeCell ref="GBZ54:GBZ55"/>
    <mergeCell ref="GCA54:GCA55"/>
    <mergeCell ref="GCB54:GCB55"/>
    <mergeCell ref="GCC54:GCC55"/>
    <mergeCell ref="GCD54:GCD55"/>
    <mergeCell ref="GCE54:GCE55"/>
    <mergeCell ref="GCF54:GCF55"/>
    <mergeCell ref="GCH54:GCH55"/>
    <mergeCell ref="GCI54:GCI55"/>
    <mergeCell ref="GCJ54:GCJ55"/>
    <mergeCell ref="GCK54:GCK55"/>
    <mergeCell ref="GCL54:GCL55"/>
    <mergeCell ref="GCM54:GCM55"/>
    <mergeCell ref="GCN54:GCN55"/>
    <mergeCell ref="GCO54:GCO55"/>
    <mergeCell ref="GCQ54:GCQ55"/>
    <mergeCell ref="GCR54:GCR55"/>
    <mergeCell ref="GCS54:GCS55"/>
    <mergeCell ref="GCT54:GCT55"/>
    <mergeCell ref="GCU54:GCU55"/>
    <mergeCell ref="GCV54:GCV55"/>
    <mergeCell ref="GCW54:GCW55"/>
    <mergeCell ref="GCX54:GCX55"/>
    <mergeCell ref="GCZ54:GCZ55"/>
    <mergeCell ref="GDA54:GDA55"/>
    <mergeCell ref="GAF54:GAF55"/>
    <mergeCell ref="GAG54:GAG55"/>
    <mergeCell ref="GAH54:GAH55"/>
    <mergeCell ref="GAI54:GAI55"/>
    <mergeCell ref="GAJ54:GAJ55"/>
    <mergeCell ref="GAK54:GAK55"/>
    <mergeCell ref="GAL54:GAL55"/>
    <mergeCell ref="GAM54:GAM55"/>
    <mergeCell ref="GAO54:GAO55"/>
    <mergeCell ref="GAP54:GAP55"/>
    <mergeCell ref="GAQ54:GAQ55"/>
    <mergeCell ref="GAR54:GAR55"/>
    <mergeCell ref="GAS54:GAS55"/>
    <mergeCell ref="GAT54:GAT55"/>
    <mergeCell ref="GAU54:GAU55"/>
    <mergeCell ref="GAV54:GAV55"/>
    <mergeCell ref="GAX54:GAX55"/>
    <mergeCell ref="GAY54:GAY55"/>
    <mergeCell ref="GAZ54:GAZ55"/>
    <mergeCell ref="GBA54:GBA55"/>
    <mergeCell ref="GBB54:GBB55"/>
    <mergeCell ref="GBC54:GBC55"/>
    <mergeCell ref="GBD54:GBD55"/>
    <mergeCell ref="GBE54:GBE55"/>
    <mergeCell ref="GBG54:GBG55"/>
    <mergeCell ref="GBH54:GBH55"/>
    <mergeCell ref="GBI54:GBI55"/>
    <mergeCell ref="GBJ54:GBJ55"/>
    <mergeCell ref="GBK54:GBK55"/>
    <mergeCell ref="GBL54:GBL55"/>
    <mergeCell ref="GBM54:GBM55"/>
    <mergeCell ref="GBN54:GBN55"/>
    <mergeCell ref="GBP54:GBP55"/>
    <mergeCell ref="FYT54:FYT55"/>
    <mergeCell ref="FYV54:FYV55"/>
    <mergeCell ref="FYW54:FYW55"/>
    <mergeCell ref="FYX54:FYX55"/>
    <mergeCell ref="FYY54:FYY55"/>
    <mergeCell ref="FYZ54:FYZ55"/>
    <mergeCell ref="FZA54:FZA55"/>
    <mergeCell ref="FZB54:FZB55"/>
    <mergeCell ref="FZC54:FZC55"/>
    <mergeCell ref="FZE54:FZE55"/>
    <mergeCell ref="FZF54:FZF55"/>
    <mergeCell ref="FZG54:FZG55"/>
    <mergeCell ref="FZH54:FZH55"/>
    <mergeCell ref="FZI54:FZI55"/>
    <mergeCell ref="FZJ54:FZJ55"/>
    <mergeCell ref="FZK54:FZK55"/>
    <mergeCell ref="FZL54:FZL55"/>
    <mergeCell ref="FZN54:FZN55"/>
    <mergeCell ref="FZO54:FZO55"/>
    <mergeCell ref="FZP54:FZP55"/>
    <mergeCell ref="FZQ54:FZQ55"/>
    <mergeCell ref="FZR54:FZR55"/>
    <mergeCell ref="FZS54:FZS55"/>
    <mergeCell ref="FZT54:FZT55"/>
    <mergeCell ref="FZU54:FZU55"/>
    <mergeCell ref="FZW54:FZW55"/>
    <mergeCell ref="FZX54:FZX55"/>
    <mergeCell ref="FZY54:FZY55"/>
    <mergeCell ref="FZZ54:FZZ55"/>
    <mergeCell ref="GAA54:GAA55"/>
    <mergeCell ref="GAB54:GAB55"/>
    <mergeCell ref="GAC54:GAC55"/>
    <mergeCell ref="GAD54:GAD55"/>
    <mergeCell ref="FXI54:FXI55"/>
    <mergeCell ref="FXJ54:FXJ55"/>
    <mergeCell ref="FXL54:FXL55"/>
    <mergeCell ref="FXM54:FXM55"/>
    <mergeCell ref="FXN54:FXN55"/>
    <mergeCell ref="FXO54:FXO55"/>
    <mergeCell ref="FXP54:FXP55"/>
    <mergeCell ref="FXQ54:FXQ55"/>
    <mergeCell ref="FXR54:FXR55"/>
    <mergeCell ref="FXS54:FXS55"/>
    <mergeCell ref="FXU54:FXU55"/>
    <mergeCell ref="FXV54:FXV55"/>
    <mergeCell ref="FXW54:FXW55"/>
    <mergeCell ref="FXX54:FXX55"/>
    <mergeCell ref="FXY54:FXY55"/>
    <mergeCell ref="FXZ54:FXZ55"/>
    <mergeCell ref="FYA54:FYA55"/>
    <mergeCell ref="FYB54:FYB55"/>
    <mergeCell ref="FYD54:FYD55"/>
    <mergeCell ref="FYE54:FYE55"/>
    <mergeCell ref="FYF54:FYF55"/>
    <mergeCell ref="FYG54:FYG55"/>
    <mergeCell ref="FYH54:FYH55"/>
    <mergeCell ref="FYI54:FYI55"/>
    <mergeCell ref="FYJ54:FYJ55"/>
    <mergeCell ref="FYK54:FYK55"/>
    <mergeCell ref="FYM54:FYM55"/>
    <mergeCell ref="FYN54:FYN55"/>
    <mergeCell ref="FYO54:FYO55"/>
    <mergeCell ref="FYP54:FYP55"/>
    <mergeCell ref="FYQ54:FYQ55"/>
    <mergeCell ref="FYR54:FYR55"/>
    <mergeCell ref="FYS54:FYS55"/>
    <mergeCell ref="FVX54:FVX55"/>
    <mergeCell ref="FVY54:FVY55"/>
    <mergeCell ref="FVZ54:FVZ55"/>
    <mergeCell ref="FWB54:FWB55"/>
    <mergeCell ref="FWC54:FWC55"/>
    <mergeCell ref="FWD54:FWD55"/>
    <mergeCell ref="FWE54:FWE55"/>
    <mergeCell ref="FWF54:FWF55"/>
    <mergeCell ref="FWG54:FWG55"/>
    <mergeCell ref="FWH54:FWH55"/>
    <mergeCell ref="FWI54:FWI55"/>
    <mergeCell ref="FWK54:FWK55"/>
    <mergeCell ref="FWL54:FWL55"/>
    <mergeCell ref="FWM54:FWM55"/>
    <mergeCell ref="FWN54:FWN55"/>
    <mergeCell ref="FWO54:FWO55"/>
    <mergeCell ref="FWP54:FWP55"/>
    <mergeCell ref="FWQ54:FWQ55"/>
    <mergeCell ref="FWR54:FWR55"/>
    <mergeCell ref="FWT54:FWT55"/>
    <mergeCell ref="FWU54:FWU55"/>
    <mergeCell ref="FWV54:FWV55"/>
    <mergeCell ref="FWW54:FWW55"/>
    <mergeCell ref="FWX54:FWX55"/>
    <mergeCell ref="FWY54:FWY55"/>
    <mergeCell ref="FWZ54:FWZ55"/>
    <mergeCell ref="FXA54:FXA55"/>
    <mergeCell ref="FXC54:FXC55"/>
    <mergeCell ref="FXD54:FXD55"/>
    <mergeCell ref="FXE54:FXE55"/>
    <mergeCell ref="FXF54:FXF55"/>
    <mergeCell ref="FXG54:FXG55"/>
    <mergeCell ref="FXH54:FXH55"/>
    <mergeCell ref="FUM54:FUM55"/>
    <mergeCell ref="FUN54:FUN55"/>
    <mergeCell ref="FUO54:FUO55"/>
    <mergeCell ref="FUP54:FUP55"/>
    <mergeCell ref="FUR54:FUR55"/>
    <mergeCell ref="FUS54:FUS55"/>
    <mergeCell ref="FUT54:FUT55"/>
    <mergeCell ref="FUU54:FUU55"/>
    <mergeCell ref="FUV54:FUV55"/>
    <mergeCell ref="FUW54:FUW55"/>
    <mergeCell ref="FUX54:FUX55"/>
    <mergeCell ref="FUY54:FUY55"/>
    <mergeCell ref="FVA54:FVA55"/>
    <mergeCell ref="FVB54:FVB55"/>
    <mergeCell ref="FVC54:FVC55"/>
    <mergeCell ref="FVD54:FVD55"/>
    <mergeCell ref="FVE54:FVE55"/>
    <mergeCell ref="FVF54:FVF55"/>
    <mergeCell ref="FVG54:FVG55"/>
    <mergeCell ref="FVH54:FVH55"/>
    <mergeCell ref="FVJ54:FVJ55"/>
    <mergeCell ref="FVK54:FVK55"/>
    <mergeCell ref="FVL54:FVL55"/>
    <mergeCell ref="FVM54:FVM55"/>
    <mergeCell ref="FVN54:FVN55"/>
    <mergeCell ref="FVO54:FVO55"/>
    <mergeCell ref="FVP54:FVP55"/>
    <mergeCell ref="FVQ54:FVQ55"/>
    <mergeCell ref="FVS54:FVS55"/>
    <mergeCell ref="FVT54:FVT55"/>
    <mergeCell ref="FVU54:FVU55"/>
    <mergeCell ref="FVV54:FVV55"/>
    <mergeCell ref="FVW54:FVW55"/>
    <mergeCell ref="FTB54:FTB55"/>
    <mergeCell ref="FTC54:FTC55"/>
    <mergeCell ref="FTD54:FTD55"/>
    <mergeCell ref="FTE54:FTE55"/>
    <mergeCell ref="FTF54:FTF55"/>
    <mergeCell ref="FTH54:FTH55"/>
    <mergeCell ref="FTI54:FTI55"/>
    <mergeCell ref="FTJ54:FTJ55"/>
    <mergeCell ref="FTK54:FTK55"/>
    <mergeCell ref="FTL54:FTL55"/>
    <mergeCell ref="FTM54:FTM55"/>
    <mergeCell ref="FTN54:FTN55"/>
    <mergeCell ref="FTO54:FTO55"/>
    <mergeCell ref="FTQ54:FTQ55"/>
    <mergeCell ref="FTR54:FTR55"/>
    <mergeCell ref="FTS54:FTS55"/>
    <mergeCell ref="FTT54:FTT55"/>
    <mergeCell ref="FTU54:FTU55"/>
    <mergeCell ref="FTV54:FTV55"/>
    <mergeCell ref="FTW54:FTW55"/>
    <mergeCell ref="FTX54:FTX55"/>
    <mergeCell ref="FTZ54:FTZ55"/>
    <mergeCell ref="FUA54:FUA55"/>
    <mergeCell ref="FUB54:FUB55"/>
    <mergeCell ref="FUC54:FUC55"/>
    <mergeCell ref="FUD54:FUD55"/>
    <mergeCell ref="FUE54:FUE55"/>
    <mergeCell ref="FUF54:FUF55"/>
    <mergeCell ref="FUG54:FUG55"/>
    <mergeCell ref="FUI54:FUI55"/>
    <mergeCell ref="FUJ54:FUJ55"/>
    <mergeCell ref="FUK54:FUK55"/>
    <mergeCell ref="FUL54:FUL55"/>
    <mergeCell ref="FRQ54:FRQ55"/>
    <mergeCell ref="FRR54:FRR55"/>
    <mergeCell ref="FRS54:FRS55"/>
    <mergeCell ref="FRT54:FRT55"/>
    <mergeCell ref="FRU54:FRU55"/>
    <mergeCell ref="FRV54:FRV55"/>
    <mergeCell ref="FRX54:FRX55"/>
    <mergeCell ref="FRY54:FRY55"/>
    <mergeCell ref="FRZ54:FRZ55"/>
    <mergeCell ref="FSA54:FSA55"/>
    <mergeCell ref="FSB54:FSB55"/>
    <mergeCell ref="FSC54:FSC55"/>
    <mergeCell ref="FSD54:FSD55"/>
    <mergeCell ref="FSE54:FSE55"/>
    <mergeCell ref="FSG54:FSG55"/>
    <mergeCell ref="FSH54:FSH55"/>
    <mergeCell ref="FSI54:FSI55"/>
    <mergeCell ref="FSJ54:FSJ55"/>
    <mergeCell ref="FSK54:FSK55"/>
    <mergeCell ref="FSL54:FSL55"/>
    <mergeCell ref="FSM54:FSM55"/>
    <mergeCell ref="FSN54:FSN55"/>
    <mergeCell ref="FSP54:FSP55"/>
    <mergeCell ref="FSQ54:FSQ55"/>
    <mergeCell ref="FSR54:FSR55"/>
    <mergeCell ref="FSS54:FSS55"/>
    <mergeCell ref="FST54:FST55"/>
    <mergeCell ref="FSU54:FSU55"/>
    <mergeCell ref="FSV54:FSV55"/>
    <mergeCell ref="FSW54:FSW55"/>
    <mergeCell ref="FSY54:FSY55"/>
    <mergeCell ref="FSZ54:FSZ55"/>
    <mergeCell ref="FTA54:FTA55"/>
    <mergeCell ref="FQF54:FQF55"/>
    <mergeCell ref="FQG54:FQG55"/>
    <mergeCell ref="FQH54:FQH55"/>
    <mergeCell ref="FQI54:FQI55"/>
    <mergeCell ref="FQJ54:FQJ55"/>
    <mergeCell ref="FQK54:FQK55"/>
    <mergeCell ref="FQL54:FQL55"/>
    <mergeCell ref="FQN54:FQN55"/>
    <mergeCell ref="FQO54:FQO55"/>
    <mergeCell ref="FQP54:FQP55"/>
    <mergeCell ref="FQQ54:FQQ55"/>
    <mergeCell ref="FQR54:FQR55"/>
    <mergeCell ref="FQS54:FQS55"/>
    <mergeCell ref="FQT54:FQT55"/>
    <mergeCell ref="FQU54:FQU55"/>
    <mergeCell ref="FQW54:FQW55"/>
    <mergeCell ref="FQX54:FQX55"/>
    <mergeCell ref="FQY54:FQY55"/>
    <mergeCell ref="FQZ54:FQZ55"/>
    <mergeCell ref="FRA54:FRA55"/>
    <mergeCell ref="FRB54:FRB55"/>
    <mergeCell ref="FRC54:FRC55"/>
    <mergeCell ref="FRD54:FRD55"/>
    <mergeCell ref="FRF54:FRF55"/>
    <mergeCell ref="FRG54:FRG55"/>
    <mergeCell ref="FRH54:FRH55"/>
    <mergeCell ref="FRI54:FRI55"/>
    <mergeCell ref="FRJ54:FRJ55"/>
    <mergeCell ref="FRK54:FRK55"/>
    <mergeCell ref="FRL54:FRL55"/>
    <mergeCell ref="FRM54:FRM55"/>
    <mergeCell ref="FRO54:FRO55"/>
    <mergeCell ref="FRP54:FRP55"/>
    <mergeCell ref="FOU54:FOU55"/>
    <mergeCell ref="FOV54:FOV55"/>
    <mergeCell ref="FOW54:FOW55"/>
    <mergeCell ref="FOX54:FOX55"/>
    <mergeCell ref="FOY54:FOY55"/>
    <mergeCell ref="FOZ54:FOZ55"/>
    <mergeCell ref="FPA54:FPA55"/>
    <mergeCell ref="FPB54:FPB55"/>
    <mergeCell ref="FPD54:FPD55"/>
    <mergeCell ref="FPE54:FPE55"/>
    <mergeCell ref="FPF54:FPF55"/>
    <mergeCell ref="FPG54:FPG55"/>
    <mergeCell ref="FPH54:FPH55"/>
    <mergeCell ref="FPI54:FPI55"/>
    <mergeCell ref="FPJ54:FPJ55"/>
    <mergeCell ref="FPK54:FPK55"/>
    <mergeCell ref="FPM54:FPM55"/>
    <mergeCell ref="FPN54:FPN55"/>
    <mergeCell ref="FPO54:FPO55"/>
    <mergeCell ref="FPP54:FPP55"/>
    <mergeCell ref="FPQ54:FPQ55"/>
    <mergeCell ref="FPR54:FPR55"/>
    <mergeCell ref="FPS54:FPS55"/>
    <mergeCell ref="FPT54:FPT55"/>
    <mergeCell ref="FPV54:FPV55"/>
    <mergeCell ref="FPW54:FPW55"/>
    <mergeCell ref="FPX54:FPX55"/>
    <mergeCell ref="FPY54:FPY55"/>
    <mergeCell ref="FPZ54:FPZ55"/>
    <mergeCell ref="FQA54:FQA55"/>
    <mergeCell ref="FQB54:FQB55"/>
    <mergeCell ref="FQC54:FQC55"/>
    <mergeCell ref="FQE54:FQE55"/>
    <mergeCell ref="FNI54:FNI55"/>
    <mergeCell ref="FNK54:FNK55"/>
    <mergeCell ref="FNL54:FNL55"/>
    <mergeCell ref="FNM54:FNM55"/>
    <mergeCell ref="FNN54:FNN55"/>
    <mergeCell ref="FNO54:FNO55"/>
    <mergeCell ref="FNP54:FNP55"/>
    <mergeCell ref="FNQ54:FNQ55"/>
    <mergeCell ref="FNR54:FNR55"/>
    <mergeCell ref="FNT54:FNT55"/>
    <mergeCell ref="FNU54:FNU55"/>
    <mergeCell ref="FNV54:FNV55"/>
    <mergeCell ref="FNW54:FNW55"/>
    <mergeCell ref="FNX54:FNX55"/>
    <mergeCell ref="FNY54:FNY55"/>
    <mergeCell ref="FNZ54:FNZ55"/>
    <mergeCell ref="FOA54:FOA55"/>
    <mergeCell ref="FOC54:FOC55"/>
    <mergeCell ref="FOD54:FOD55"/>
    <mergeCell ref="FOE54:FOE55"/>
    <mergeCell ref="FOF54:FOF55"/>
    <mergeCell ref="FOG54:FOG55"/>
    <mergeCell ref="FOH54:FOH55"/>
    <mergeCell ref="FOI54:FOI55"/>
    <mergeCell ref="FOJ54:FOJ55"/>
    <mergeCell ref="FOL54:FOL55"/>
    <mergeCell ref="FOM54:FOM55"/>
    <mergeCell ref="FON54:FON55"/>
    <mergeCell ref="FOO54:FOO55"/>
    <mergeCell ref="FOP54:FOP55"/>
    <mergeCell ref="FOQ54:FOQ55"/>
    <mergeCell ref="FOR54:FOR55"/>
    <mergeCell ref="FOS54:FOS55"/>
    <mergeCell ref="FLX54:FLX55"/>
    <mergeCell ref="FLY54:FLY55"/>
    <mergeCell ref="FMA54:FMA55"/>
    <mergeCell ref="FMB54:FMB55"/>
    <mergeCell ref="FMC54:FMC55"/>
    <mergeCell ref="FMD54:FMD55"/>
    <mergeCell ref="FME54:FME55"/>
    <mergeCell ref="FMF54:FMF55"/>
    <mergeCell ref="FMG54:FMG55"/>
    <mergeCell ref="FMH54:FMH55"/>
    <mergeCell ref="FMJ54:FMJ55"/>
    <mergeCell ref="FMK54:FMK55"/>
    <mergeCell ref="FML54:FML55"/>
    <mergeCell ref="FMM54:FMM55"/>
    <mergeCell ref="FMN54:FMN55"/>
    <mergeCell ref="FMO54:FMO55"/>
    <mergeCell ref="FMP54:FMP55"/>
    <mergeCell ref="FMQ54:FMQ55"/>
    <mergeCell ref="FMS54:FMS55"/>
    <mergeCell ref="FMT54:FMT55"/>
    <mergeCell ref="FMU54:FMU55"/>
    <mergeCell ref="FMV54:FMV55"/>
    <mergeCell ref="FMW54:FMW55"/>
    <mergeCell ref="FMX54:FMX55"/>
    <mergeCell ref="FMY54:FMY55"/>
    <mergeCell ref="FMZ54:FMZ55"/>
    <mergeCell ref="FNB54:FNB55"/>
    <mergeCell ref="FNC54:FNC55"/>
    <mergeCell ref="FND54:FND55"/>
    <mergeCell ref="FNE54:FNE55"/>
    <mergeCell ref="FNF54:FNF55"/>
    <mergeCell ref="FNG54:FNG55"/>
    <mergeCell ref="FNH54:FNH55"/>
    <mergeCell ref="FKM54:FKM55"/>
    <mergeCell ref="FKN54:FKN55"/>
    <mergeCell ref="FKO54:FKO55"/>
    <mergeCell ref="FKQ54:FKQ55"/>
    <mergeCell ref="FKR54:FKR55"/>
    <mergeCell ref="FKS54:FKS55"/>
    <mergeCell ref="FKT54:FKT55"/>
    <mergeCell ref="FKU54:FKU55"/>
    <mergeCell ref="FKV54:FKV55"/>
    <mergeCell ref="FKW54:FKW55"/>
    <mergeCell ref="FKX54:FKX55"/>
    <mergeCell ref="FKZ54:FKZ55"/>
    <mergeCell ref="FLA54:FLA55"/>
    <mergeCell ref="FLB54:FLB55"/>
    <mergeCell ref="FLC54:FLC55"/>
    <mergeCell ref="FLD54:FLD55"/>
    <mergeCell ref="FLE54:FLE55"/>
    <mergeCell ref="FLF54:FLF55"/>
    <mergeCell ref="FLG54:FLG55"/>
    <mergeCell ref="FLI54:FLI55"/>
    <mergeCell ref="FLJ54:FLJ55"/>
    <mergeCell ref="FLK54:FLK55"/>
    <mergeCell ref="FLL54:FLL55"/>
    <mergeCell ref="FLM54:FLM55"/>
    <mergeCell ref="FLN54:FLN55"/>
    <mergeCell ref="FLO54:FLO55"/>
    <mergeCell ref="FLP54:FLP55"/>
    <mergeCell ref="FLR54:FLR55"/>
    <mergeCell ref="FLS54:FLS55"/>
    <mergeCell ref="FLT54:FLT55"/>
    <mergeCell ref="FLU54:FLU55"/>
    <mergeCell ref="FLV54:FLV55"/>
    <mergeCell ref="FLW54:FLW55"/>
    <mergeCell ref="FJB54:FJB55"/>
    <mergeCell ref="FJC54:FJC55"/>
    <mergeCell ref="FJD54:FJD55"/>
    <mergeCell ref="FJE54:FJE55"/>
    <mergeCell ref="FJG54:FJG55"/>
    <mergeCell ref="FJH54:FJH55"/>
    <mergeCell ref="FJI54:FJI55"/>
    <mergeCell ref="FJJ54:FJJ55"/>
    <mergeCell ref="FJK54:FJK55"/>
    <mergeCell ref="FJL54:FJL55"/>
    <mergeCell ref="FJM54:FJM55"/>
    <mergeCell ref="FJN54:FJN55"/>
    <mergeCell ref="FJP54:FJP55"/>
    <mergeCell ref="FJQ54:FJQ55"/>
    <mergeCell ref="FJR54:FJR55"/>
    <mergeCell ref="FJS54:FJS55"/>
    <mergeCell ref="FJT54:FJT55"/>
    <mergeCell ref="FJU54:FJU55"/>
    <mergeCell ref="FJV54:FJV55"/>
    <mergeCell ref="FJW54:FJW55"/>
    <mergeCell ref="FJY54:FJY55"/>
    <mergeCell ref="FJZ54:FJZ55"/>
    <mergeCell ref="FKA54:FKA55"/>
    <mergeCell ref="FKB54:FKB55"/>
    <mergeCell ref="FKC54:FKC55"/>
    <mergeCell ref="FKD54:FKD55"/>
    <mergeCell ref="FKE54:FKE55"/>
    <mergeCell ref="FKF54:FKF55"/>
    <mergeCell ref="FKH54:FKH55"/>
    <mergeCell ref="FKI54:FKI55"/>
    <mergeCell ref="FKJ54:FKJ55"/>
    <mergeCell ref="FKK54:FKK55"/>
    <mergeCell ref="FKL54:FKL55"/>
    <mergeCell ref="FHQ54:FHQ55"/>
    <mergeCell ref="FHR54:FHR55"/>
    <mergeCell ref="FHS54:FHS55"/>
    <mergeCell ref="FHT54:FHT55"/>
    <mergeCell ref="FHU54:FHU55"/>
    <mergeCell ref="FHW54:FHW55"/>
    <mergeCell ref="FHX54:FHX55"/>
    <mergeCell ref="FHY54:FHY55"/>
    <mergeCell ref="FHZ54:FHZ55"/>
    <mergeCell ref="FIA54:FIA55"/>
    <mergeCell ref="FIB54:FIB55"/>
    <mergeCell ref="FIC54:FIC55"/>
    <mergeCell ref="FID54:FID55"/>
    <mergeCell ref="FIF54:FIF55"/>
    <mergeCell ref="FIG54:FIG55"/>
    <mergeCell ref="FIH54:FIH55"/>
    <mergeCell ref="FII54:FII55"/>
    <mergeCell ref="FIJ54:FIJ55"/>
    <mergeCell ref="FIK54:FIK55"/>
    <mergeCell ref="FIL54:FIL55"/>
    <mergeCell ref="FIM54:FIM55"/>
    <mergeCell ref="FIO54:FIO55"/>
    <mergeCell ref="FIP54:FIP55"/>
    <mergeCell ref="FIQ54:FIQ55"/>
    <mergeCell ref="FIR54:FIR55"/>
    <mergeCell ref="FIS54:FIS55"/>
    <mergeCell ref="FIT54:FIT55"/>
    <mergeCell ref="FIU54:FIU55"/>
    <mergeCell ref="FIV54:FIV55"/>
    <mergeCell ref="FIX54:FIX55"/>
    <mergeCell ref="FIY54:FIY55"/>
    <mergeCell ref="FIZ54:FIZ55"/>
    <mergeCell ref="FJA54:FJA55"/>
    <mergeCell ref="FGF54:FGF55"/>
    <mergeCell ref="FGG54:FGG55"/>
    <mergeCell ref="FGH54:FGH55"/>
    <mergeCell ref="FGI54:FGI55"/>
    <mergeCell ref="FGJ54:FGJ55"/>
    <mergeCell ref="FGK54:FGK55"/>
    <mergeCell ref="FGM54:FGM55"/>
    <mergeCell ref="FGN54:FGN55"/>
    <mergeCell ref="FGO54:FGO55"/>
    <mergeCell ref="FGP54:FGP55"/>
    <mergeCell ref="FGQ54:FGQ55"/>
    <mergeCell ref="FGR54:FGR55"/>
    <mergeCell ref="FGS54:FGS55"/>
    <mergeCell ref="FGT54:FGT55"/>
    <mergeCell ref="FGV54:FGV55"/>
    <mergeCell ref="FGW54:FGW55"/>
    <mergeCell ref="FGX54:FGX55"/>
    <mergeCell ref="FGY54:FGY55"/>
    <mergeCell ref="FGZ54:FGZ55"/>
    <mergeCell ref="FHA54:FHA55"/>
    <mergeCell ref="FHB54:FHB55"/>
    <mergeCell ref="FHC54:FHC55"/>
    <mergeCell ref="FHE54:FHE55"/>
    <mergeCell ref="FHF54:FHF55"/>
    <mergeCell ref="FHG54:FHG55"/>
    <mergeCell ref="FHH54:FHH55"/>
    <mergeCell ref="FHI54:FHI55"/>
    <mergeCell ref="FHJ54:FHJ55"/>
    <mergeCell ref="FHK54:FHK55"/>
    <mergeCell ref="FHL54:FHL55"/>
    <mergeCell ref="FHN54:FHN55"/>
    <mergeCell ref="FHO54:FHO55"/>
    <mergeCell ref="FHP54:FHP55"/>
    <mergeCell ref="FEU54:FEU55"/>
    <mergeCell ref="FEV54:FEV55"/>
    <mergeCell ref="FEW54:FEW55"/>
    <mergeCell ref="FEX54:FEX55"/>
    <mergeCell ref="FEY54:FEY55"/>
    <mergeCell ref="FEZ54:FEZ55"/>
    <mergeCell ref="FFA54:FFA55"/>
    <mergeCell ref="FFC54:FFC55"/>
    <mergeCell ref="FFD54:FFD55"/>
    <mergeCell ref="FFE54:FFE55"/>
    <mergeCell ref="FFF54:FFF55"/>
    <mergeCell ref="FFG54:FFG55"/>
    <mergeCell ref="FFH54:FFH55"/>
    <mergeCell ref="FFI54:FFI55"/>
    <mergeCell ref="FFJ54:FFJ55"/>
    <mergeCell ref="FFL54:FFL55"/>
    <mergeCell ref="FFM54:FFM55"/>
    <mergeCell ref="FFN54:FFN55"/>
    <mergeCell ref="FFO54:FFO55"/>
    <mergeCell ref="FFP54:FFP55"/>
    <mergeCell ref="FFQ54:FFQ55"/>
    <mergeCell ref="FFR54:FFR55"/>
    <mergeCell ref="FFS54:FFS55"/>
    <mergeCell ref="FFU54:FFU55"/>
    <mergeCell ref="FFV54:FFV55"/>
    <mergeCell ref="FFW54:FFW55"/>
    <mergeCell ref="FFX54:FFX55"/>
    <mergeCell ref="FFY54:FFY55"/>
    <mergeCell ref="FFZ54:FFZ55"/>
    <mergeCell ref="FGA54:FGA55"/>
    <mergeCell ref="FGB54:FGB55"/>
    <mergeCell ref="FGD54:FGD55"/>
    <mergeCell ref="FGE54:FGE55"/>
    <mergeCell ref="FDJ54:FDJ55"/>
    <mergeCell ref="FDK54:FDK55"/>
    <mergeCell ref="FDL54:FDL55"/>
    <mergeCell ref="FDM54:FDM55"/>
    <mergeCell ref="FDN54:FDN55"/>
    <mergeCell ref="FDO54:FDO55"/>
    <mergeCell ref="FDP54:FDP55"/>
    <mergeCell ref="FDQ54:FDQ55"/>
    <mergeCell ref="FDS54:FDS55"/>
    <mergeCell ref="FDT54:FDT55"/>
    <mergeCell ref="FDU54:FDU55"/>
    <mergeCell ref="FDV54:FDV55"/>
    <mergeCell ref="FDW54:FDW55"/>
    <mergeCell ref="FDX54:FDX55"/>
    <mergeCell ref="FDY54:FDY55"/>
    <mergeCell ref="FDZ54:FDZ55"/>
    <mergeCell ref="FEB54:FEB55"/>
    <mergeCell ref="FEC54:FEC55"/>
    <mergeCell ref="FED54:FED55"/>
    <mergeCell ref="FEE54:FEE55"/>
    <mergeCell ref="FEF54:FEF55"/>
    <mergeCell ref="FEG54:FEG55"/>
    <mergeCell ref="FEH54:FEH55"/>
    <mergeCell ref="FEI54:FEI55"/>
    <mergeCell ref="FEK54:FEK55"/>
    <mergeCell ref="FEL54:FEL55"/>
    <mergeCell ref="FEM54:FEM55"/>
    <mergeCell ref="FEN54:FEN55"/>
    <mergeCell ref="FEO54:FEO55"/>
    <mergeCell ref="FEP54:FEP55"/>
    <mergeCell ref="FEQ54:FEQ55"/>
    <mergeCell ref="FER54:FER55"/>
    <mergeCell ref="FET54:FET55"/>
    <mergeCell ref="FBX54:FBX55"/>
    <mergeCell ref="FBZ54:FBZ55"/>
    <mergeCell ref="FCA54:FCA55"/>
    <mergeCell ref="FCB54:FCB55"/>
    <mergeCell ref="FCC54:FCC55"/>
    <mergeCell ref="FCD54:FCD55"/>
    <mergeCell ref="FCE54:FCE55"/>
    <mergeCell ref="FCF54:FCF55"/>
    <mergeCell ref="FCG54:FCG55"/>
    <mergeCell ref="FCI54:FCI55"/>
    <mergeCell ref="FCJ54:FCJ55"/>
    <mergeCell ref="FCK54:FCK55"/>
    <mergeCell ref="FCL54:FCL55"/>
    <mergeCell ref="FCM54:FCM55"/>
    <mergeCell ref="FCN54:FCN55"/>
    <mergeCell ref="FCO54:FCO55"/>
    <mergeCell ref="FCP54:FCP55"/>
    <mergeCell ref="FCR54:FCR55"/>
    <mergeCell ref="FCS54:FCS55"/>
    <mergeCell ref="FCT54:FCT55"/>
    <mergeCell ref="FCU54:FCU55"/>
    <mergeCell ref="FCV54:FCV55"/>
    <mergeCell ref="FCW54:FCW55"/>
    <mergeCell ref="FCX54:FCX55"/>
    <mergeCell ref="FCY54:FCY55"/>
    <mergeCell ref="FDA54:FDA55"/>
    <mergeCell ref="FDB54:FDB55"/>
    <mergeCell ref="FDC54:FDC55"/>
    <mergeCell ref="FDD54:FDD55"/>
    <mergeCell ref="FDE54:FDE55"/>
    <mergeCell ref="FDF54:FDF55"/>
    <mergeCell ref="FDG54:FDG55"/>
    <mergeCell ref="FDH54:FDH55"/>
    <mergeCell ref="FAM54:FAM55"/>
    <mergeCell ref="FAN54:FAN55"/>
    <mergeCell ref="FAP54:FAP55"/>
    <mergeCell ref="FAQ54:FAQ55"/>
    <mergeCell ref="FAR54:FAR55"/>
    <mergeCell ref="FAS54:FAS55"/>
    <mergeCell ref="FAT54:FAT55"/>
    <mergeCell ref="FAU54:FAU55"/>
    <mergeCell ref="FAV54:FAV55"/>
    <mergeCell ref="FAW54:FAW55"/>
    <mergeCell ref="FAY54:FAY55"/>
    <mergeCell ref="FAZ54:FAZ55"/>
    <mergeCell ref="FBA54:FBA55"/>
    <mergeCell ref="FBB54:FBB55"/>
    <mergeCell ref="FBC54:FBC55"/>
    <mergeCell ref="FBD54:FBD55"/>
    <mergeCell ref="FBE54:FBE55"/>
    <mergeCell ref="FBF54:FBF55"/>
    <mergeCell ref="FBH54:FBH55"/>
    <mergeCell ref="FBI54:FBI55"/>
    <mergeCell ref="FBJ54:FBJ55"/>
    <mergeCell ref="FBK54:FBK55"/>
    <mergeCell ref="FBL54:FBL55"/>
    <mergeCell ref="FBM54:FBM55"/>
    <mergeCell ref="FBN54:FBN55"/>
    <mergeCell ref="FBO54:FBO55"/>
    <mergeCell ref="FBQ54:FBQ55"/>
    <mergeCell ref="FBR54:FBR55"/>
    <mergeCell ref="FBS54:FBS55"/>
    <mergeCell ref="FBT54:FBT55"/>
    <mergeCell ref="FBU54:FBU55"/>
    <mergeCell ref="FBV54:FBV55"/>
    <mergeCell ref="FBW54:FBW55"/>
    <mergeCell ref="EZB54:EZB55"/>
    <mergeCell ref="EZC54:EZC55"/>
    <mergeCell ref="EZD54:EZD55"/>
    <mergeCell ref="EZF54:EZF55"/>
    <mergeCell ref="EZG54:EZG55"/>
    <mergeCell ref="EZH54:EZH55"/>
    <mergeCell ref="EZI54:EZI55"/>
    <mergeCell ref="EZJ54:EZJ55"/>
    <mergeCell ref="EZK54:EZK55"/>
    <mergeCell ref="EZL54:EZL55"/>
    <mergeCell ref="EZM54:EZM55"/>
    <mergeCell ref="EZO54:EZO55"/>
    <mergeCell ref="EZP54:EZP55"/>
    <mergeCell ref="EZQ54:EZQ55"/>
    <mergeCell ref="EZR54:EZR55"/>
    <mergeCell ref="EZS54:EZS55"/>
    <mergeCell ref="EZT54:EZT55"/>
    <mergeCell ref="EZU54:EZU55"/>
    <mergeCell ref="EZV54:EZV55"/>
    <mergeCell ref="EZX54:EZX55"/>
    <mergeCell ref="EZY54:EZY55"/>
    <mergeCell ref="EZZ54:EZZ55"/>
    <mergeCell ref="FAA54:FAA55"/>
    <mergeCell ref="FAB54:FAB55"/>
    <mergeCell ref="FAC54:FAC55"/>
    <mergeCell ref="FAD54:FAD55"/>
    <mergeCell ref="FAE54:FAE55"/>
    <mergeCell ref="FAG54:FAG55"/>
    <mergeCell ref="FAH54:FAH55"/>
    <mergeCell ref="FAI54:FAI55"/>
    <mergeCell ref="FAJ54:FAJ55"/>
    <mergeCell ref="FAK54:FAK55"/>
    <mergeCell ref="FAL54:FAL55"/>
    <mergeCell ref="EXQ54:EXQ55"/>
    <mergeCell ref="EXR54:EXR55"/>
    <mergeCell ref="EXS54:EXS55"/>
    <mergeCell ref="EXT54:EXT55"/>
    <mergeCell ref="EXV54:EXV55"/>
    <mergeCell ref="EXW54:EXW55"/>
    <mergeCell ref="EXX54:EXX55"/>
    <mergeCell ref="EXY54:EXY55"/>
    <mergeCell ref="EXZ54:EXZ55"/>
    <mergeCell ref="EYA54:EYA55"/>
    <mergeCell ref="EYB54:EYB55"/>
    <mergeCell ref="EYC54:EYC55"/>
    <mergeCell ref="EYE54:EYE55"/>
    <mergeCell ref="EYF54:EYF55"/>
    <mergeCell ref="EYG54:EYG55"/>
    <mergeCell ref="EYH54:EYH55"/>
    <mergeCell ref="EYI54:EYI55"/>
    <mergeCell ref="EYJ54:EYJ55"/>
    <mergeCell ref="EYK54:EYK55"/>
    <mergeCell ref="EYL54:EYL55"/>
    <mergeCell ref="EYN54:EYN55"/>
    <mergeCell ref="EYO54:EYO55"/>
    <mergeCell ref="EYP54:EYP55"/>
    <mergeCell ref="EYQ54:EYQ55"/>
    <mergeCell ref="EYR54:EYR55"/>
    <mergeCell ref="EYS54:EYS55"/>
    <mergeCell ref="EYT54:EYT55"/>
    <mergeCell ref="EYU54:EYU55"/>
    <mergeCell ref="EYW54:EYW55"/>
    <mergeCell ref="EYX54:EYX55"/>
    <mergeCell ref="EYY54:EYY55"/>
    <mergeCell ref="EYZ54:EYZ55"/>
    <mergeCell ref="EZA54:EZA55"/>
    <mergeCell ref="EWF54:EWF55"/>
    <mergeCell ref="EWG54:EWG55"/>
    <mergeCell ref="EWH54:EWH55"/>
    <mergeCell ref="EWI54:EWI55"/>
    <mergeCell ref="EWJ54:EWJ55"/>
    <mergeCell ref="EWL54:EWL55"/>
    <mergeCell ref="EWM54:EWM55"/>
    <mergeCell ref="EWN54:EWN55"/>
    <mergeCell ref="EWO54:EWO55"/>
    <mergeCell ref="EWP54:EWP55"/>
    <mergeCell ref="EWQ54:EWQ55"/>
    <mergeCell ref="EWR54:EWR55"/>
    <mergeCell ref="EWS54:EWS55"/>
    <mergeCell ref="EWU54:EWU55"/>
    <mergeCell ref="EWV54:EWV55"/>
    <mergeCell ref="EWW54:EWW55"/>
    <mergeCell ref="EWX54:EWX55"/>
    <mergeCell ref="EWY54:EWY55"/>
    <mergeCell ref="EWZ54:EWZ55"/>
    <mergeCell ref="EXA54:EXA55"/>
    <mergeCell ref="EXB54:EXB55"/>
    <mergeCell ref="EXD54:EXD55"/>
    <mergeCell ref="EXE54:EXE55"/>
    <mergeCell ref="EXF54:EXF55"/>
    <mergeCell ref="EXG54:EXG55"/>
    <mergeCell ref="EXH54:EXH55"/>
    <mergeCell ref="EXI54:EXI55"/>
    <mergeCell ref="EXJ54:EXJ55"/>
    <mergeCell ref="EXK54:EXK55"/>
    <mergeCell ref="EXM54:EXM55"/>
    <mergeCell ref="EXN54:EXN55"/>
    <mergeCell ref="EXO54:EXO55"/>
    <mergeCell ref="EXP54:EXP55"/>
    <mergeCell ref="EUU54:EUU55"/>
    <mergeCell ref="EUV54:EUV55"/>
    <mergeCell ref="EUW54:EUW55"/>
    <mergeCell ref="EUX54:EUX55"/>
    <mergeCell ref="EUY54:EUY55"/>
    <mergeCell ref="EUZ54:EUZ55"/>
    <mergeCell ref="EVB54:EVB55"/>
    <mergeCell ref="EVC54:EVC55"/>
    <mergeCell ref="EVD54:EVD55"/>
    <mergeCell ref="EVE54:EVE55"/>
    <mergeCell ref="EVF54:EVF55"/>
    <mergeCell ref="EVG54:EVG55"/>
    <mergeCell ref="EVH54:EVH55"/>
    <mergeCell ref="EVI54:EVI55"/>
    <mergeCell ref="EVK54:EVK55"/>
    <mergeCell ref="EVL54:EVL55"/>
    <mergeCell ref="EVM54:EVM55"/>
    <mergeCell ref="EVN54:EVN55"/>
    <mergeCell ref="EVO54:EVO55"/>
    <mergeCell ref="EVP54:EVP55"/>
    <mergeCell ref="EVQ54:EVQ55"/>
    <mergeCell ref="EVR54:EVR55"/>
    <mergeCell ref="EVT54:EVT55"/>
    <mergeCell ref="EVU54:EVU55"/>
    <mergeCell ref="EVV54:EVV55"/>
    <mergeCell ref="EVW54:EVW55"/>
    <mergeCell ref="EVX54:EVX55"/>
    <mergeCell ref="EVY54:EVY55"/>
    <mergeCell ref="EVZ54:EVZ55"/>
    <mergeCell ref="EWA54:EWA55"/>
    <mergeCell ref="EWC54:EWC55"/>
    <mergeCell ref="EWD54:EWD55"/>
    <mergeCell ref="EWE54:EWE55"/>
    <mergeCell ref="ETJ54:ETJ55"/>
    <mergeCell ref="ETK54:ETK55"/>
    <mergeCell ref="ETL54:ETL55"/>
    <mergeCell ref="ETM54:ETM55"/>
    <mergeCell ref="ETN54:ETN55"/>
    <mergeCell ref="ETO54:ETO55"/>
    <mergeCell ref="ETP54:ETP55"/>
    <mergeCell ref="ETR54:ETR55"/>
    <mergeCell ref="ETS54:ETS55"/>
    <mergeCell ref="ETT54:ETT55"/>
    <mergeCell ref="ETU54:ETU55"/>
    <mergeCell ref="ETV54:ETV55"/>
    <mergeCell ref="ETW54:ETW55"/>
    <mergeCell ref="ETX54:ETX55"/>
    <mergeCell ref="ETY54:ETY55"/>
    <mergeCell ref="EUA54:EUA55"/>
    <mergeCell ref="EUB54:EUB55"/>
    <mergeCell ref="EUC54:EUC55"/>
    <mergeCell ref="EUD54:EUD55"/>
    <mergeCell ref="EUE54:EUE55"/>
    <mergeCell ref="EUF54:EUF55"/>
    <mergeCell ref="EUG54:EUG55"/>
    <mergeCell ref="EUH54:EUH55"/>
    <mergeCell ref="EUJ54:EUJ55"/>
    <mergeCell ref="EUK54:EUK55"/>
    <mergeCell ref="EUL54:EUL55"/>
    <mergeCell ref="EUM54:EUM55"/>
    <mergeCell ref="EUN54:EUN55"/>
    <mergeCell ref="EUO54:EUO55"/>
    <mergeCell ref="EUP54:EUP55"/>
    <mergeCell ref="EUQ54:EUQ55"/>
    <mergeCell ref="EUS54:EUS55"/>
    <mergeCell ref="EUT54:EUT55"/>
    <mergeCell ref="ERY54:ERY55"/>
    <mergeCell ref="ERZ54:ERZ55"/>
    <mergeCell ref="ESA54:ESA55"/>
    <mergeCell ref="ESB54:ESB55"/>
    <mergeCell ref="ESC54:ESC55"/>
    <mergeCell ref="ESD54:ESD55"/>
    <mergeCell ref="ESE54:ESE55"/>
    <mergeCell ref="ESF54:ESF55"/>
    <mergeCell ref="ESH54:ESH55"/>
    <mergeCell ref="ESI54:ESI55"/>
    <mergeCell ref="ESJ54:ESJ55"/>
    <mergeCell ref="ESK54:ESK55"/>
    <mergeCell ref="ESL54:ESL55"/>
    <mergeCell ref="ESM54:ESM55"/>
    <mergeCell ref="ESN54:ESN55"/>
    <mergeCell ref="ESO54:ESO55"/>
    <mergeCell ref="ESQ54:ESQ55"/>
    <mergeCell ref="ESR54:ESR55"/>
    <mergeCell ref="ESS54:ESS55"/>
    <mergeCell ref="EST54:EST55"/>
    <mergeCell ref="ESU54:ESU55"/>
    <mergeCell ref="ESV54:ESV55"/>
    <mergeCell ref="ESW54:ESW55"/>
    <mergeCell ref="ESX54:ESX55"/>
    <mergeCell ref="ESZ54:ESZ55"/>
    <mergeCell ref="ETA54:ETA55"/>
    <mergeCell ref="ETB54:ETB55"/>
    <mergeCell ref="ETC54:ETC55"/>
    <mergeCell ref="ETD54:ETD55"/>
    <mergeCell ref="ETE54:ETE55"/>
    <mergeCell ref="ETF54:ETF55"/>
    <mergeCell ref="ETG54:ETG55"/>
    <mergeCell ref="ETI54:ETI55"/>
    <mergeCell ref="EQM54:EQM55"/>
    <mergeCell ref="EQO54:EQO55"/>
    <mergeCell ref="EQP54:EQP55"/>
    <mergeCell ref="EQQ54:EQQ55"/>
    <mergeCell ref="EQR54:EQR55"/>
    <mergeCell ref="EQS54:EQS55"/>
    <mergeCell ref="EQT54:EQT55"/>
    <mergeCell ref="EQU54:EQU55"/>
    <mergeCell ref="EQV54:EQV55"/>
    <mergeCell ref="EQX54:EQX55"/>
    <mergeCell ref="EQY54:EQY55"/>
    <mergeCell ref="EQZ54:EQZ55"/>
    <mergeCell ref="ERA54:ERA55"/>
    <mergeCell ref="ERB54:ERB55"/>
    <mergeCell ref="ERC54:ERC55"/>
    <mergeCell ref="ERD54:ERD55"/>
    <mergeCell ref="ERE54:ERE55"/>
    <mergeCell ref="ERG54:ERG55"/>
    <mergeCell ref="ERH54:ERH55"/>
    <mergeCell ref="ERI54:ERI55"/>
    <mergeCell ref="ERJ54:ERJ55"/>
    <mergeCell ref="ERK54:ERK55"/>
    <mergeCell ref="ERL54:ERL55"/>
    <mergeCell ref="ERM54:ERM55"/>
    <mergeCell ref="ERN54:ERN55"/>
    <mergeCell ref="ERP54:ERP55"/>
    <mergeCell ref="ERQ54:ERQ55"/>
    <mergeCell ref="ERR54:ERR55"/>
    <mergeCell ref="ERS54:ERS55"/>
    <mergeCell ref="ERT54:ERT55"/>
    <mergeCell ref="ERU54:ERU55"/>
    <mergeCell ref="ERV54:ERV55"/>
    <mergeCell ref="ERW54:ERW55"/>
    <mergeCell ref="EPB54:EPB55"/>
    <mergeCell ref="EPC54:EPC55"/>
    <mergeCell ref="EPE54:EPE55"/>
    <mergeCell ref="EPF54:EPF55"/>
    <mergeCell ref="EPG54:EPG55"/>
    <mergeCell ref="EPH54:EPH55"/>
    <mergeCell ref="EPI54:EPI55"/>
    <mergeCell ref="EPJ54:EPJ55"/>
    <mergeCell ref="EPK54:EPK55"/>
    <mergeCell ref="EPL54:EPL55"/>
    <mergeCell ref="EPN54:EPN55"/>
    <mergeCell ref="EPO54:EPO55"/>
    <mergeCell ref="EPP54:EPP55"/>
    <mergeCell ref="EPQ54:EPQ55"/>
    <mergeCell ref="EPR54:EPR55"/>
    <mergeCell ref="EPS54:EPS55"/>
    <mergeCell ref="EPT54:EPT55"/>
    <mergeCell ref="EPU54:EPU55"/>
    <mergeCell ref="EPW54:EPW55"/>
    <mergeCell ref="EPX54:EPX55"/>
    <mergeCell ref="EPY54:EPY55"/>
    <mergeCell ref="EPZ54:EPZ55"/>
    <mergeCell ref="EQA54:EQA55"/>
    <mergeCell ref="EQB54:EQB55"/>
    <mergeCell ref="EQC54:EQC55"/>
    <mergeCell ref="EQD54:EQD55"/>
    <mergeCell ref="EQF54:EQF55"/>
    <mergeCell ref="EQG54:EQG55"/>
    <mergeCell ref="EQH54:EQH55"/>
    <mergeCell ref="EQI54:EQI55"/>
    <mergeCell ref="EQJ54:EQJ55"/>
    <mergeCell ref="EQK54:EQK55"/>
    <mergeCell ref="EQL54:EQL55"/>
    <mergeCell ref="ENQ54:ENQ55"/>
    <mergeCell ref="ENR54:ENR55"/>
    <mergeCell ref="ENS54:ENS55"/>
    <mergeCell ref="ENU54:ENU55"/>
    <mergeCell ref="ENV54:ENV55"/>
    <mergeCell ref="ENW54:ENW55"/>
    <mergeCell ref="ENX54:ENX55"/>
    <mergeCell ref="ENY54:ENY55"/>
    <mergeCell ref="ENZ54:ENZ55"/>
    <mergeCell ref="EOA54:EOA55"/>
    <mergeCell ref="EOB54:EOB55"/>
    <mergeCell ref="EOD54:EOD55"/>
    <mergeCell ref="EOE54:EOE55"/>
    <mergeCell ref="EOF54:EOF55"/>
    <mergeCell ref="EOG54:EOG55"/>
    <mergeCell ref="EOH54:EOH55"/>
    <mergeCell ref="EOI54:EOI55"/>
    <mergeCell ref="EOJ54:EOJ55"/>
    <mergeCell ref="EOK54:EOK55"/>
    <mergeCell ref="EOM54:EOM55"/>
    <mergeCell ref="EON54:EON55"/>
    <mergeCell ref="EOO54:EOO55"/>
    <mergeCell ref="EOP54:EOP55"/>
    <mergeCell ref="EOQ54:EOQ55"/>
    <mergeCell ref="EOR54:EOR55"/>
    <mergeCell ref="EOS54:EOS55"/>
    <mergeCell ref="EOT54:EOT55"/>
    <mergeCell ref="EOV54:EOV55"/>
    <mergeCell ref="EOW54:EOW55"/>
    <mergeCell ref="EOX54:EOX55"/>
    <mergeCell ref="EOY54:EOY55"/>
    <mergeCell ref="EOZ54:EOZ55"/>
    <mergeCell ref="EPA54:EPA55"/>
    <mergeCell ref="EMF54:EMF55"/>
    <mergeCell ref="EMG54:EMG55"/>
    <mergeCell ref="EMH54:EMH55"/>
    <mergeCell ref="EMI54:EMI55"/>
    <mergeCell ref="EMK54:EMK55"/>
    <mergeCell ref="EML54:EML55"/>
    <mergeCell ref="EMM54:EMM55"/>
    <mergeCell ref="EMN54:EMN55"/>
    <mergeCell ref="EMO54:EMO55"/>
    <mergeCell ref="EMP54:EMP55"/>
    <mergeCell ref="EMQ54:EMQ55"/>
    <mergeCell ref="EMR54:EMR55"/>
    <mergeCell ref="EMT54:EMT55"/>
    <mergeCell ref="EMU54:EMU55"/>
    <mergeCell ref="EMV54:EMV55"/>
    <mergeCell ref="EMW54:EMW55"/>
    <mergeCell ref="EMX54:EMX55"/>
    <mergeCell ref="EMY54:EMY55"/>
    <mergeCell ref="EMZ54:EMZ55"/>
    <mergeCell ref="ENA54:ENA55"/>
    <mergeCell ref="ENC54:ENC55"/>
    <mergeCell ref="END54:END55"/>
    <mergeCell ref="ENE54:ENE55"/>
    <mergeCell ref="ENF54:ENF55"/>
    <mergeCell ref="ENG54:ENG55"/>
    <mergeCell ref="ENH54:ENH55"/>
    <mergeCell ref="ENI54:ENI55"/>
    <mergeCell ref="ENJ54:ENJ55"/>
    <mergeCell ref="ENL54:ENL55"/>
    <mergeCell ref="ENM54:ENM55"/>
    <mergeCell ref="ENN54:ENN55"/>
    <mergeCell ref="ENO54:ENO55"/>
    <mergeCell ref="ENP54:ENP55"/>
    <mergeCell ref="EKU54:EKU55"/>
    <mergeCell ref="EKV54:EKV55"/>
    <mergeCell ref="EKW54:EKW55"/>
    <mergeCell ref="EKX54:EKX55"/>
    <mergeCell ref="EKY54:EKY55"/>
    <mergeCell ref="ELA54:ELA55"/>
    <mergeCell ref="ELB54:ELB55"/>
    <mergeCell ref="ELC54:ELC55"/>
    <mergeCell ref="ELD54:ELD55"/>
    <mergeCell ref="ELE54:ELE55"/>
    <mergeCell ref="ELF54:ELF55"/>
    <mergeCell ref="ELG54:ELG55"/>
    <mergeCell ref="ELH54:ELH55"/>
    <mergeCell ref="ELJ54:ELJ55"/>
    <mergeCell ref="ELK54:ELK55"/>
    <mergeCell ref="ELL54:ELL55"/>
    <mergeCell ref="ELM54:ELM55"/>
    <mergeCell ref="ELN54:ELN55"/>
    <mergeCell ref="ELO54:ELO55"/>
    <mergeCell ref="ELP54:ELP55"/>
    <mergeCell ref="ELQ54:ELQ55"/>
    <mergeCell ref="ELS54:ELS55"/>
    <mergeCell ref="ELT54:ELT55"/>
    <mergeCell ref="ELU54:ELU55"/>
    <mergeCell ref="ELV54:ELV55"/>
    <mergeCell ref="ELW54:ELW55"/>
    <mergeCell ref="ELX54:ELX55"/>
    <mergeCell ref="ELY54:ELY55"/>
    <mergeCell ref="ELZ54:ELZ55"/>
    <mergeCell ref="EMB54:EMB55"/>
    <mergeCell ref="EMC54:EMC55"/>
    <mergeCell ref="EMD54:EMD55"/>
    <mergeCell ref="EME54:EME55"/>
    <mergeCell ref="EJJ54:EJJ55"/>
    <mergeCell ref="EJK54:EJK55"/>
    <mergeCell ref="EJL54:EJL55"/>
    <mergeCell ref="EJM54:EJM55"/>
    <mergeCell ref="EJN54:EJN55"/>
    <mergeCell ref="EJO54:EJO55"/>
    <mergeCell ref="EJQ54:EJQ55"/>
    <mergeCell ref="EJR54:EJR55"/>
    <mergeCell ref="EJS54:EJS55"/>
    <mergeCell ref="EJT54:EJT55"/>
    <mergeCell ref="EJU54:EJU55"/>
    <mergeCell ref="EJV54:EJV55"/>
    <mergeCell ref="EJW54:EJW55"/>
    <mergeCell ref="EJX54:EJX55"/>
    <mergeCell ref="EJZ54:EJZ55"/>
    <mergeCell ref="EKA54:EKA55"/>
    <mergeCell ref="EKB54:EKB55"/>
    <mergeCell ref="EKC54:EKC55"/>
    <mergeCell ref="EKD54:EKD55"/>
    <mergeCell ref="EKE54:EKE55"/>
    <mergeCell ref="EKF54:EKF55"/>
    <mergeCell ref="EKG54:EKG55"/>
    <mergeCell ref="EKI54:EKI55"/>
    <mergeCell ref="EKJ54:EKJ55"/>
    <mergeCell ref="EKK54:EKK55"/>
    <mergeCell ref="EKL54:EKL55"/>
    <mergeCell ref="EKM54:EKM55"/>
    <mergeCell ref="EKN54:EKN55"/>
    <mergeCell ref="EKO54:EKO55"/>
    <mergeCell ref="EKP54:EKP55"/>
    <mergeCell ref="EKR54:EKR55"/>
    <mergeCell ref="EKS54:EKS55"/>
    <mergeCell ref="EKT54:EKT55"/>
    <mergeCell ref="EHY54:EHY55"/>
    <mergeCell ref="EHZ54:EHZ55"/>
    <mergeCell ref="EIA54:EIA55"/>
    <mergeCell ref="EIB54:EIB55"/>
    <mergeCell ref="EIC54:EIC55"/>
    <mergeCell ref="EID54:EID55"/>
    <mergeCell ref="EIE54:EIE55"/>
    <mergeCell ref="EIG54:EIG55"/>
    <mergeCell ref="EIH54:EIH55"/>
    <mergeCell ref="EII54:EII55"/>
    <mergeCell ref="EIJ54:EIJ55"/>
    <mergeCell ref="EIK54:EIK55"/>
    <mergeCell ref="EIL54:EIL55"/>
    <mergeCell ref="EIM54:EIM55"/>
    <mergeCell ref="EIN54:EIN55"/>
    <mergeCell ref="EIP54:EIP55"/>
    <mergeCell ref="EIQ54:EIQ55"/>
    <mergeCell ref="EIR54:EIR55"/>
    <mergeCell ref="EIS54:EIS55"/>
    <mergeCell ref="EIT54:EIT55"/>
    <mergeCell ref="EIU54:EIU55"/>
    <mergeCell ref="EIV54:EIV55"/>
    <mergeCell ref="EIW54:EIW55"/>
    <mergeCell ref="EIY54:EIY55"/>
    <mergeCell ref="EIZ54:EIZ55"/>
    <mergeCell ref="EJA54:EJA55"/>
    <mergeCell ref="EJB54:EJB55"/>
    <mergeCell ref="EJC54:EJC55"/>
    <mergeCell ref="EJD54:EJD55"/>
    <mergeCell ref="EJE54:EJE55"/>
    <mergeCell ref="EJF54:EJF55"/>
    <mergeCell ref="EJH54:EJH55"/>
    <mergeCell ref="EJI54:EJI55"/>
    <mergeCell ref="EGN54:EGN55"/>
    <mergeCell ref="EGO54:EGO55"/>
    <mergeCell ref="EGP54:EGP55"/>
    <mergeCell ref="EGQ54:EGQ55"/>
    <mergeCell ref="EGR54:EGR55"/>
    <mergeCell ref="EGS54:EGS55"/>
    <mergeCell ref="EGT54:EGT55"/>
    <mergeCell ref="EGU54:EGU55"/>
    <mergeCell ref="EGW54:EGW55"/>
    <mergeCell ref="EGX54:EGX55"/>
    <mergeCell ref="EGY54:EGY55"/>
    <mergeCell ref="EGZ54:EGZ55"/>
    <mergeCell ref="EHA54:EHA55"/>
    <mergeCell ref="EHB54:EHB55"/>
    <mergeCell ref="EHC54:EHC55"/>
    <mergeCell ref="EHD54:EHD55"/>
    <mergeCell ref="EHF54:EHF55"/>
    <mergeCell ref="EHG54:EHG55"/>
    <mergeCell ref="EHH54:EHH55"/>
    <mergeCell ref="EHI54:EHI55"/>
    <mergeCell ref="EHJ54:EHJ55"/>
    <mergeCell ref="EHK54:EHK55"/>
    <mergeCell ref="EHL54:EHL55"/>
    <mergeCell ref="EHM54:EHM55"/>
    <mergeCell ref="EHO54:EHO55"/>
    <mergeCell ref="EHP54:EHP55"/>
    <mergeCell ref="EHQ54:EHQ55"/>
    <mergeCell ref="EHR54:EHR55"/>
    <mergeCell ref="EHS54:EHS55"/>
    <mergeCell ref="EHT54:EHT55"/>
    <mergeCell ref="EHU54:EHU55"/>
    <mergeCell ref="EHV54:EHV55"/>
    <mergeCell ref="EHX54:EHX55"/>
    <mergeCell ref="EFB54:EFB55"/>
    <mergeCell ref="EFD54:EFD55"/>
    <mergeCell ref="EFE54:EFE55"/>
    <mergeCell ref="EFF54:EFF55"/>
    <mergeCell ref="EFG54:EFG55"/>
    <mergeCell ref="EFH54:EFH55"/>
    <mergeCell ref="EFI54:EFI55"/>
    <mergeCell ref="EFJ54:EFJ55"/>
    <mergeCell ref="EFK54:EFK55"/>
    <mergeCell ref="EFM54:EFM55"/>
    <mergeCell ref="EFN54:EFN55"/>
    <mergeCell ref="EFO54:EFO55"/>
    <mergeCell ref="EFP54:EFP55"/>
    <mergeCell ref="EFQ54:EFQ55"/>
    <mergeCell ref="EFR54:EFR55"/>
    <mergeCell ref="EFS54:EFS55"/>
    <mergeCell ref="EFT54:EFT55"/>
    <mergeCell ref="EFV54:EFV55"/>
    <mergeCell ref="EFW54:EFW55"/>
    <mergeCell ref="EFX54:EFX55"/>
    <mergeCell ref="EFY54:EFY55"/>
    <mergeCell ref="EFZ54:EFZ55"/>
    <mergeCell ref="EGA54:EGA55"/>
    <mergeCell ref="EGB54:EGB55"/>
    <mergeCell ref="EGC54:EGC55"/>
    <mergeCell ref="EGE54:EGE55"/>
    <mergeCell ref="EGF54:EGF55"/>
    <mergeCell ref="EGG54:EGG55"/>
    <mergeCell ref="EGH54:EGH55"/>
    <mergeCell ref="EGI54:EGI55"/>
    <mergeCell ref="EGJ54:EGJ55"/>
    <mergeCell ref="EGK54:EGK55"/>
    <mergeCell ref="EGL54:EGL55"/>
    <mergeCell ref="EDQ54:EDQ55"/>
    <mergeCell ref="EDR54:EDR55"/>
    <mergeCell ref="EDT54:EDT55"/>
    <mergeCell ref="EDU54:EDU55"/>
    <mergeCell ref="EDV54:EDV55"/>
    <mergeCell ref="EDW54:EDW55"/>
    <mergeCell ref="EDX54:EDX55"/>
    <mergeCell ref="EDY54:EDY55"/>
    <mergeCell ref="EDZ54:EDZ55"/>
    <mergeCell ref="EEA54:EEA55"/>
    <mergeCell ref="EEC54:EEC55"/>
    <mergeCell ref="EED54:EED55"/>
    <mergeCell ref="EEE54:EEE55"/>
    <mergeCell ref="EEF54:EEF55"/>
    <mergeCell ref="EEG54:EEG55"/>
    <mergeCell ref="EEH54:EEH55"/>
    <mergeCell ref="EEI54:EEI55"/>
    <mergeCell ref="EEJ54:EEJ55"/>
    <mergeCell ref="EEL54:EEL55"/>
    <mergeCell ref="EEM54:EEM55"/>
    <mergeCell ref="EEN54:EEN55"/>
    <mergeCell ref="EEO54:EEO55"/>
    <mergeCell ref="EEP54:EEP55"/>
    <mergeCell ref="EEQ54:EEQ55"/>
    <mergeCell ref="EER54:EER55"/>
    <mergeCell ref="EES54:EES55"/>
    <mergeCell ref="EEU54:EEU55"/>
    <mergeCell ref="EEV54:EEV55"/>
    <mergeCell ref="EEW54:EEW55"/>
    <mergeCell ref="EEX54:EEX55"/>
    <mergeCell ref="EEY54:EEY55"/>
    <mergeCell ref="EEZ54:EEZ55"/>
    <mergeCell ref="EFA54:EFA55"/>
    <mergeCell ref="ECF54:ECF55"/>
    <mergeCell ref="ECG54:ECG55"/>
    <mergeCell ref="ECH54:ECH55"/>
    <mergeCell ref="ECJ54:ECJ55"/>
    <mergeCell ref="ECK54:ECK55"/>
    <mergeCell ref="ECL54:ECL55"/>
    <mergeCell ref="ECM54:ECM55"/>
    <mergeCell ref="ECN54:ECN55"/>
    <mergeCell ref="ECO54:ECO55"/>
    <mergeCell ref="ECP54:ECP55"/>
    <mergeCell ref="ECQ54:ECQ55"/>
    <mergeCell ref="ECS54:ECS55"/>
    <mergeCell ref="ECT54:ECT55"/>
    <mergeCell ref="ECU54:ECU55"/>
    <mergeCell ref="ECV54:ECV55"/>
    <mergeCell ref="ECW54:ECW55"/>
    <mergeCell ref="ECX54:ECX55"/>
    <mergeCell ref="ECY54:ECY55"/>
    <mergeCell ref="ECZ54:ECZ55"/>
    <mergeCell ref="EDB54:EDB55"/>
    <mergeCell ref="EDC54:EDC55"/>
    <mergeCell ref="EDD54:EDD55"/>
    <mergeCell ref="EDE54:EDE55"/>
    <mergeCell ref="EDF54:EDF55"/>
    <mergeCell ref="EDG54:EDG55"/>
    <mergeCell ref="EDH54:EDH55"/>
    <mergeCell ref="EDI54:EDI55"/>
    <mergeCell ref="EDK54:EDK55"/>
    <mergeCell ref="EDL54:EDL55"/>
    <mergeCell ref="EDM54:EDM55"/>
    <mergeCell ref="EDN54:EDN55"/>
    <mergeCell ref="EDO54:EDO55"/>
    <mergeCell ref="EDP54:EDP55"/>
    <mergeCell ref="EAU54:EAU55"/>
    <mergeCell ref="EAV54:EAV55"/>
    <mergeCell ref="EAW54:EAW55"/>
    <mergeCell ref="EAX54:EAX55"/>
    <mergeCell ref="EAZ54:EAZ55"/>
    <mergeCell ref="EBA54:EBA55"/>
    <mergeCell ref="EBB54:EBB55"/>
    <mergeCell ref="EBC54:EBC55"/>
    <mergeCell ref="EBD54:EBD55"/>
    <mergeCell ref="EBE54:EBE55"/>
    <mergeCell ref="EBF54:EBF55"/>
    <mergeCell ref="EBG54:EBG55"/>
    <mergeCell ref="EBI54:EBI55"/>
    <mergeCell ref="EBJ54:EBJ55"/>
    <mergeCell ref="EBK54:EBK55"/>
    <mergeCell ref="EBL54:EBL55"/>
    <mergeCell ref="EBM54:EBM55"/>
    <mergeCell ref="EBN54:EBN55"/>
    <mergeCell ref="EBO54:EBO55"/>
    <mergeCell ref="EBP54:EBP55"/>
    <mergeCell ref="EBR54:EBR55"/>
    <mergeCell ref="EBS54:EBS55"/>
    <mergeCell ref="EBT54:EBT55"/>
    <mergeCell ref="EBU54:EBU55"/>
    <mergeCell ref="EBV54:EBV55"/>
    <mergeCell ref="EBW54:EBW55"/>
    <mergeCell ref="EBX54:EBX55"/>
    <mergeCell ref="EBY54:EBY55"/>
    <mergeCell ref="ECA54:ECA55"/>
    <mergeCell ref="ECB54:ECB55"/>
    <mergeCell ref="ECC54:ECC55"/>
    <mergeCell ref="ECD54:ECD55"/>
    <mergeCell ref="ECE54:ECE55"/>
    <mergeCell ref="DZJ54:DZJ55"/>
    <mergeCell ref="DZK54:DZK55"/>
    <mergeCell ref="DZL54:DZL55"/>
    <mergeCell ref="DZM54:DZM55"/>
    <mergeCell ref="DZN54:DZN55"/>
    <mergeCell ref="DZP54:DZP55"/>
    <mergeCell ref="DZQ54:DZQ55"/>
    <mergeCell ref="DZR54:DZR55"/>
    <mergeCell ref="DZS54:DZS55"/>
    <mergeCell ref="DZT54:DZT55"/>
    <mergeCell ref="DZU54:DZU55"/>
    <mergeCell ref="DZV54:DZV55"/>
    <mergeCell ref="DZW54:DZW55"/>
    <mergeCell ref="DZY54:DZY55"/>
    <mergeCell ref="DZZ54:DZZ55"/>
    <mergeCell ref="EAA54:EAA55"/>
    <mergeCell ref="EAB54:EAB55"/>
    <mergeCell ref="EAC54:EAC55"/>
    <mergeCell ref="EAD54:EAD55"/>
    <mergeCell ref="EAE54:EAE55"/>
    <mergeCell ref="EAF54:EAF55"/>
    <mergeCell ref="EAH54:EAH55"/>
    <mergeCell ref="EAI54:EAI55"/>
    <mergeCell ref="EAJ54:EAJ55"/>
    <mergeCell ref="EAK54:EAK55"/>
    <mergeCell ref="EAL54:EAL55"/>
    <mergeCell ref="EAM54:EAM55"/>
    <mergeCell ref="EAN54:EAN55"/>
    <mergeCell ref="EAO54:EAO55"/>
    <mergeCell ref="EAQ54:EAQ55"/>
    <mergeCell ref="EAR54:EAR55"/>
    <mergeCell ref="EAS54:EAS55"/>
    <mergeCell ref="EAT54:EAT55"/>
    <mergeCell ref="DXY54:DXY55"/>
    <mergeCell ref="DXZ54:DXZ55"/>
    <mergeCell ref="DYA54:DYA55"/>
    <mergeCell ref="DYB54:DYB55"/>
    <mergeCell ref="DYC54:DYC55"/>
    <mergeCell ref="DYD54:DYD55"/>
    <mergeCell ref="DYF54:DYF55"/>
    <mergeCell ref="DYG54:DYG55"/>
    <mergeCell ref="DYH54:DYH55"/>
    <mergeCell ref="DYI54:DYI55"/>
    <mergeCell ref="DYJ54:DYJ55"/>
    <mergeCell ref="DYK54:DYK55"/>
    <mergeCell ref="DYL54:DYL55"/>
    <mergeCell ref="DYM54:DYM55"/>
    <mergeCell ref="DYO54:DYO55"/>
    <mergeCell ref="DYP54:DYP55"/>
    <mergeCell ref="DYQ54:DYQ55"/>
    <mergeCell ref="DYR54:DYR55"/>
    <mergeCell ref="DYS54:DYS55"/>
    <mergeCell ref="DYT54:DYT55"/>
    <mergeCell ref="DYU54:DYU55"/>
    <mergeCell ref="DYV54:DYV55"/>
    <mergeCell ref="DYX54:DYX55"/>
    <mergeCell ref="DYY54:DYY55"/>
    <mergeCell ref="DYZ54:DYZ55"/>
    <mergeCell ref="DZA54:DZA55"/>
    <mergeCell ref="DZB54:DZB55"/>
    <mergeCell ref="DZC54:DZC55"/>
    <mergeCell ref="DZD54:DZD55"/>
    <mergeCell ref="DZE54:DZE55"/>
    <mergeCell ref="DZG54:DZG55"/>
    <mergeCell ref="DZH54:DZH55"/>
    <mergeCell ref="DZI54:DZI55"/>
    <mergeCell ref="DWN54:DWN55"/>
    <mergeCell ref="DWO54:DWO55"/>
    <mergeCell ref="DWP54:DWP55"/>
    <mergeCell ref="DWQ54:DWQ55"/>
    <mergeCell ref="DWR54:DWR55"/>
    <mergeCell ref="DWS54:DWS55"/>
    <mergeCell ref="DWT54:DWT55"/>
    <mergeCell ref="DWV54:DWV55"/>
    <mergeCell ref="DWW54:DWW55"/>
    <mergeCell ref="DWX54:DWX55"/>
    <mergeCell ref="DWY54:DWY55"/>
    <mergeCell ref="DWZ54:DWZ55"/>
    <mergeCell ref="DXA54:DXA55"/>
    <mergeCell ref="DXB54:DXB55"/>
    <mergeCell ref="DXC54:DXC55"/>
    <mergeCell ref="DXE54:DXE55"/>
    <mergeCell ref="DXF54:DXF55"/>
    <mergeCell ref="DXG54:DXG55"/>
    <mergeCell ref="DXH54:DXH55"/>
    <mergeCell ref="DXI54:DXI55"/>
    <mergeCell ref="DXJ54:DXJ55"/>
    <mergeCell ref="DXK54:DXK55"/>
    <mergeCell ref="DXL54:DXL55"/>
    <mergeCell ref="DXN54:DXN55"/>
    <mergeCell ref="DXO54:DXO55"/>
    <mergeCell ref="DXP54:DXP55"/>
    <mergeCell ref="DXQ54:DXQ55"/>
    <mergeCell ref="DXR54:DXR55"/>
    <mergeCell ref="DXS54:DXS55"/>
    <mergeCell ref="DXT54:DXT55"/>
    <mergeCell ref="DXU54:DXU55"/>
    <mergeCell ref="DXW54:DXW55"/>
    <mergeCell ref="DXX54:DXX55"/>
    <mergeCell ref="DVC54:DVC55"/>
    <mergeCell ref="DVD54:DVD55"/>
    <mergeCell ref="DVE54:DVE55"/>
    <mergeCell ref="DVF54:DVF55"/>
    <mergeCell ref="DVG54:DVG55"/>
    <mergeCell ref="DVH54:DVH55"/>
    <mergeCell ref="DVI54:DVI55"/>
    <mergeCell ref="DVJ54:DVJ55"/>
    <mergeCell ref="DVL54:DVL55"/>
    <mergeCell ref="DVM54:DVM55"/>
    <mergeCell ref="DVN54:DVN55"/>
    <mergeCell ref="DVO54:DVO55"/>
    <mergeCell ref="DVP54:DVP55"/>
    <mergeCell ref="DVQ54:DVQ55"/>
    <mergeCell ref="DVR54:DVR55"/>
    <mergeCell ref="DVS54:DVS55"/>
    <mergeCell ref="DVU54:DVU55"/>
    <mergeCell ref="DVV54:DVV55"/>
    <mergeCell ref="DVW54:DVW55"/>
    <mergeCell ref="DVX54:DVX55"/>
    <mergeCell ref="DVY54:DVY55"/>
    <mergeCell ref="DVZ54:DVZ55"/>
    <mergeCell ref="DWA54:DWA55"/>
    <mergeCell ref="DWB54:DWB55"/>
    <mergeCell ref="DWD54:DWD55"/>
    <mergeCell ref="DWE54:DWE55"/>
    <mergeCell ref="DWF54:DWF55"/>
    <mergeCell ref="DWG54:DWG55"/>
    <mergeCell ref="DWH54:DWH55"/>
    <mergeCell ref="DWI54:DWI55"/>
    <mergeCell ref="DWJ54:DWJ55"/>
    <mergeCell ref="DWK54:DWK55"/>
    <mergeCell ref="DWM54:DWM55"/>
    <mergeCell ref="DTQ54:DTQ55"/>
    <mergeCell ref="DTS54:DTS55"/>
    <mergeCell ref="DTT54:DTT55"/>
    <mergeCell ref="DTU54:DTU55"/>
    <mergeCell ref="DTV54:DTV55"/>
    <mergeCell ref="DTW54:DTW55"/>
    <mergeCell ref="DTX54:DTX55"/>
    <mergeCell ref="DTY54:DTY55"/>
    <mergeCell ref="DTZ54:DTZ55"/>
    <mergeCell ref="DUB54:DUB55"/>
    <mergeCell ref="DUC54:DUC55"/>
    <mergeCell ref="DUD54:DUD55"/>
    <mergeCell ref="DUE54:DUE55"/>
    <mergeCell ref="DUF54:DUF55"/>
    <mergeCell ref="DUG54:DUG55"/>
    <mergeCell ref="DUH54:DUH55"/>
    <mergeCell ref="DUI54:DUI55"/>
    <mergeCell ref="DUK54:DUK55"/>
    <mergeCell ref="DUL54:DUL55"/>
    <mergeCell ref="DUM54:DUM55"/>
    <mergeCell ref="DUN54:DUN55"/>
    <mergeCell ref="DUO54:DUO55"/>
    <mergeCell ref="DUP54:DUP55"/>
    <mergeCell ref="DUQ54:DUQ55"/>
    <mergeCell ref="DUR54:DUR55"/>
    <mergeCell ref="DUT54:DUT55"/>
    <mergeCell ref="DUU54:DUU55"/>
    <mergeCell ref="DUV54:DUV55"/>
    <mergeCell ref="DUW54:DUW55"/>
    <mergeCell ref="DUX54:DUX55"/>
    <mergeCell ref="DUY54:DUY55"/>
    <mergeCell ref="DUZ54:DUZ55"/>
    <mergeCell ref="DVA54:DVA55"/>
    <mergeCell ref="DSF54:DSF55"/>
    <mergeCell ref="DSG54:DSG55"/>
    <mergeCell ref="DSI54:DSI55"/>
    <mergeCell ref="DSJ54:DSJ55"/>
    <mergeCell ref="DSK54:DSK55"/>
    <mergeCell ref="DSL54:DSL55"/>
    <mergeCell ref="DSM54:DSM55"/>
    <mergeCell ref="DSN54:DSN55"/>
    <mergeCell ref="DSO54:DSO55"/>
    <mergeCell ref="DSP54:DSP55"/>
    <mergeCell ref="DSR54:DSR55"/>
    <mergeCell ref="DSS54:DSS55"/>
    <mergeCell ref="DST54:DST55"/>
    <mergeCell ref="DSU54:DSU55"/>
    <mergeCell ref="DSV54:DSV55"/>
    <mergeCell ref="DSW54:DSW55"/>
    <mergeCell ref="DSX54:DSX55"/>
    <mergeCell ref="DSY54:DSY55"/>
    <mergeCell ref="DTA54:DTA55"/>
    <mergeCell ref="DTB54:DTB55"/>
    <mergeCell ref="DTC54:DTC55"/>
    <mergeCell ref="DTD54:DTD55"/>
    <mergeCell ref="DTE54:DTE55"/>
    <mergeCell ref="DTF54:DTF55"/>
    <mergeCell ref="DTG54:DTG55"/>
    <mergeCell ref="DTH54:DTH55"/>
    <mergeCell ref="DTJ54:DTJ55"/>
    <mergeCell ref="DTK54:DTK55"/>
    <mergeCell ref="DTL54:DTL55"/>
    <mergeCell ref="DTM54:DTM55"/>
    <mergeCell ref="DTN54:DTN55"/>
    <mergeCell ref="DTO54:DTO55"/>
    <mergeCell ref="DTP54:DTP55"/>
    <mergeCell ref="DQU54:DQU55"/>
    <mergeCell ref="DQV54:DQV55"/>
    <mergeCell ref="DQW54:DQW55"/>
    <mergeCell ref="DQY54:DQY55"/>
    <mergeCell ref="DQZ54:DQZ55"/>
    <mergeCell ref="DRA54:DRA55"/>
    <mergeCell ref="DRB54:DRB55"/>
    <mergeCell ref="DRC54:DRC55"/>
    <mergeCell ref="DRD54:DRD55"/>
    <mergeCell ref="DRE54:DRE55"/>
    <mergeCell ref="DRF54:DRF55"/>
    <mergeCell ref="DRH54:DRH55"/>
    <mergeCell ref="DRI54:DRI55"/>
    <mergeCell ref="DRJ54:DRJ55"/>
    <mergeCell ref="DRK54:DRK55"/>
    <mergeCell ref="DRL54:DRL55"/>
    <mergeCell ref="DRM54:DRM55"/>
    <mergeCell ref="DRN54:DRN55"/>
    <mergeCell ref="DRO54:DRO55"/>
    <mergeCell ref="DRQ54:DRQ55"/>
    <mergeCell ref="DRR54:DRR55"/>
    <mergeCell ref="DRS54:DRS55"/>
    <mergeCell ref="DRT54:DRT55"/>
    <mergeCell ref="DRU54:DRU55"/>
    <mergeCell ref="DRV54:DRV55"/>
    <mergeCell ref="DRW54:DRW55"/>
    <mergeCell ref="DRX54:DRX55"/>
    <mergeCell ref="DRZ54:DRZ55"/>
    <mergeCell ref="DSA54:DSA55"/>
    <mergeCell ref="DSB54:DSB55"/>
    <mergeCell ref="DSC54:DSC55"/>
    <mergeCell ref="DSD54:DSD55"/>
    <mergeCell ref="DSE54:DSE55"/>
    <mergeCell ref="DPJ54:DPJ55"/>
    <mergeCell ref="DPK54:DPK55"/>
    <mergeCell ref="DPL54:DPL55"/>
    <mergeCell ref="DPM54:DPM55"/>
    <mergeCell ref="DPO54:DPO55"/>
    <mergeCell ref="DPP54:DPP55"/>
    <mergeCell ref="DPQ54:DPQ55"/>
    <mergeCell ref="DPR54:DPR55"/>
    <mergeCell ref="DPS54:DPS55"/>
    <mergeCell ref="DPT54:DPT55"/>
    <mergeCell ref="DPU54:DPU55"/>
    <mergeCell ref="DPV54:DPV55"/>
    <mergeCell ref="DPX54:DPX55"/>
    <mergeCell ref="DPY54:DPY55"/>
    <mergeCell ref="DPZ54:DPZ55"/>
    <mergeCell ref="DQA54:DQA55"/>
    <mergeCell ref="DQB54:DQB55"/>
    <mergeCell ref="DQC54:DQC55"/>
    <mergeCell ref="DQD54:DQD55"/>
    <mergeCell ref="DQE54:DQE55"/>
    <mergeCell ref="DQG54:DQG55"/>
    <mergeCell ref="DQH54:DQH55"/>
    <mergeCell ref="DQI54:DQI55"/>
    <mergeCell ref="DQJ54:DQJ55"/>
    <mergeCell ref="DQK54:DQK55"/>
    <mergeCell ref="DQL54:DQL55"/>
    <mergeCell ref="DQM54:DQM55"/>
    <mergeCell ref="DQN54:DQN55"/>
    <mergeCell ref="DQP54:DQP55"/>
    <mergeCell ref="DQQ54:DQQ55"/>
    <mergeCell ref="DQR54:DQR55"/>
    <mergeCell ref="DQS54:DQS55"/>
    <mergeCell ref="DQT54:DQT55"/>
    <mergeCell ref="DNY54:DNY55"/>
    <mergeCell ref="DNZ54:DNZ55"/>
    <mergeCell ref="DOA54:DOA55"/>
    <mergeCell ref="DOB54:DOB55"/>
    <mergeCell ref="DOC54:DOC55"/>
    <mergeCell ref="DOE54:DOE55"/>
    <mergeCell ref="DOF54:DOF55"/>
    <mergeCell ref="DOG54:DOG55"/>
    <mergeCell ref="DOH54:DOH55"/>
    <mergeCell ref="DOI54:DOI55"/>
    <mergeCell ref="DOJ54:DOJ55"/>
    <mergeCell ref="DOK54:DOK55"/>
    <mergeCell ref="DOL54:DOL55"/>
    <mergeCell ref="DON54:DON55"/>
    <mergeCell ref="DOO54:DOO55"/>
    <mergeCell ref="DOP54:DOP55"/>
    <mergeCell ref="DOQ54:DOQ55"/>
    <mergeCell ref="DOR54:DOR55"/>
    <mergeCell ref="DOS54:DOS55"/>
    <mergeCell ref="DOT54:DOT55"/>
    <mergeCell ref="DOU54:DOU55"/>
    <mergeCell ref="DOW54:DOW55"/>
    <mergeCell ref="DOX54:DOX55"/>
    <mergeCell ref="DOY54:DOY55"/>
    <mergeCell ref="DOZ54:DOZ55"/>
    <mergeCell ref="DPA54:DPA55"/>
    <mergeCell ref="DPB54:DPB55"/>
    <mergeCell ref="DPC54:DPC55"/>
    <mergeCell ref="DPD54:DPD55"/>
    <mergeCell ref="DPF54:DPF55"/>
    <mergeCell ref="DPG54:DPG55"/>
    <mergeCell ref="DPH54:DPH55"/>
    <mergeCell ref="DPI54:DPI55"/>
    <mergeCell ref="DMN54:DMN55"/>
    <mergeCell ref="DMO54:DMO55"/>
    <mergeCell ref="DMP54:DMP55"/>
    <mergeCell ref="DMQ54:DMQ55"/>
    <mergeCell ref="DMR54:DMR55"/>
    <mergeCell ref="DMS54:DMS55"/>
    <mergeCell ref="DMU54:DMU55"/>
    <mergeCell ref="DMV54:DMV55"/>
    <mergeCell ref="DMW54:DMW55"/>
    <mergeCell ref="DMX54:DMX55"/>
    <mergeCell ref="DMY54:DMY55"/>
    <mergeCell ref="DMZ54:DMZ55"/>
    <mergeCell ref="DNA54:DNA55"/>
    <mergeCell ref="DNB54:DNB55"/>
    <mergeCell ref="DND54:DND55"/>
    <mergeCell ref="DNE54:DNE55"/>
    <mergeCell ref="DNF54:DNF55"/>
    <mergeCell ref="DNG54:DNG55"/>
    <mergeCell ref="DNH54:DNH55"/>
    <mergeCell ref="DNI54:DNI55"/>
    <mergeCell ref="DNJ54:DNJ55"/>
    <mergeCell ref="DNK54:DNK55"/>
    <mergeCell ref="DNM54:DNM55"/>
    <mergeCell ref="DNN54:DNN55"/>
    <mergeCell ref="DNO54:DNO55"/>
    <mergeCell ref="DNP54:DNP55"/>
    <mergeCell ref="DNQ54:DNQ55"/>
    <mergeCell ref="DNR54:DNR55"/>
    <mergeCell ref="DNS54:DNS55"/>
    <mergeCell ref="DNT54:DNT55"/>
    <mergeCell ref="DNV54:DNV55"/>
    <mergeCell ref="DNW54:DNW55"/>
    <mergeCell ref="DNX54:DNX55"/>
    <mergeCell ref="DLC54:DLC55"/>
    <mergeCell ref="DLD54:DLD55"/>
    <mergeCell ref="DLE54:DLE55"/>
    <mergeCell ref="DLF54:DLF55"/>
    <mergeCell ref="DLG54:DLG55"/>
    <mergeCell ref="DLH54:DLH55"/>
    <mergeCell ref="DLI54:DLI55"/>
    <mergeCell ref="DLK54:DLK55"/>
    <mergeCell ref="DLL54:DLL55"/>
    <mergeCell ref="DLM54:DLM55"/>
    <mergeCell ref="DLN54:DLN55"/>
    <mergeCell ref="DLO54:DLO55"/>
    <mergeCell ref="DLP54:DLP55"/>
    <mergeCell ref="DLQ54:DLQ55"/>
    <mergeCell ref="DLR54:DLR55"/>
    <mergeCell ref="DLT54:DLT55"/>
    <mergeCell ref="DLU54:DLU55"/>
    <mergeCell ref="DLV54:DLV55"/>
    <mergeCell ref="DLW54:DLW55"/>
    <mergeCell ref="DLX54:DLX55"/>
    <mergeCell ref="DLY54:DLY55"/>
    <mergeCell ref="DLZ54:DLZ55"/>
    <mergeCell ref="DMA54:DMA55"/>
    <mergeCell ref="DMC54:DMC55"/>
    <mergeCell ref="DMD54:DMD55"/>
    <mergeCell ref="DME54:DME55"/>
    <mergeCell ref="DMF54:DMF55"/>
    <mergeCell ref="DMG54:DMG55"/>
    <mergeCell ref="DMH54:DMH55"/>
    <mergeCell ref="DMI54:DMI55"/>
    <mergeCell ref="DMJ54:DMJ55"/>
    <mergeCell ref="DML54:DML55"/>
    <mergeCell ref="DMM54:DMM55"/>
    <mergeCell ref="DJR54:DJR55"/>
    <mergeCell ref="DJS54:DJS55"/>
    <mergeCell ref="DJT54:DJT55"/>
    <mergeCell ref="DJU54:DJU55"/>
    <mergeCell ref="DJV54:DJV55"/>
    <mergeCell ref="DJW54:DJW55"/>
    <mergeCell ref="DJX54:DJX55"/>
    <mergeCell ref="DJY54:DJY55"/>
    <mergeCell ref="DKA54:DKA55"/>
    <mergeCell ref="DKB54:DKB55"/>
    <mergeCell ref="DKC54:DKC55"/>
    <mergeCell ref="DKD54:DKD55"/>
    <mergeCell ref="DKE54:DKE55"/>
    <mergeCell ref="DKF54:DKF55"/>
    <mergeCell ref="DKG54:DKG55"/>
    <mergeCell ref="DKH54:DKH55"/>
    <mergeCell ref="DKJ54:DKJ55"/>
    <mergeCell ref="DKK54:DKK55"/>
    <mergeCell ref="DKL54:DKL55"/>
    <mergeCell ref="DKM54:DKM55"/>
    <mergeCell ref="DKN54:DKN55"/>
    <mergeCell ref="DKO54:DKO55"/>
    <mergeCell ref="DKP54:DKP55"/>
    <mergeCell ref="DKQ54:DKQ55"/>
    <mergeCell ref="DKS54:DKS55"/>
    <mergeCell ref="DKT54:DKT55"/>
    <mergeCell ref="DKU54:DKU55"/>
    <mergeCell ref="DKV54:DKV55"/>
    <mergeCell ref="DKW54:DKW55"/>
    <mergeCell ref="DKX54:DKX55"/>
    <mergeCell ref="DKY54:DKY55"/>
    <mergeCell ref="DKZ54:DKZ55"/>
    <mergeCell ref="DLB54:DLB55"/>
    <mergeCell ref="DIF54:DIF55"/>
    <mergeCell ref="DIH54:DIH55"/>
    <mergeCell ref="DII54:DII55"/>
    <mergeCell ref="DIJ54:DIJ55"/>
    <mergeCell ref="DIK54:DIK55"/>
    <mergeCell ref="DIL54:DIL55"/>
    <mergeCell ref="DIM54:DIM55"/>
    <mergeCell ref="DIN54:DIN55"/>
    <mergeCell ref="DIO54:DIO55"/>
    <mergeCell ref="DIQ54:DIQ55"/>
    <mergeCell ref="DIR54:DIR55"/>
    <mergeCell ref="DIS54:DIS55"/>
    <mergeCell ref="DIT54:DIT55"/>
    <mergeCell ref="DIU54:DIU55"/>
    <mergeCell ref="DIV54:DIV55"/>
    <mergeCell ref="DIW54:DIW55"/>
    <mergeCell ref="DIX54:DIX55"/>
    <mergeCell ref="DIZ54:DIZ55"/>
    <mergeCell ref="DJA54:DJA55"/>
    <mergeCell ref="DJB54:DJB55"/>
    <mergeCell ref="DJC54:DJC55"/>
    <mergeCell ref="DJD54:DJD55"/>
    <mergeCell ref="DJE54:DJE55"/>
    <mergeCell ref="DJF54:DJF55"/>
    <mergeCell ref="DJG54:DJG55"/>
    <mergeCell ref="DJI54:DJI55"/>
    <mergeCell ref="DJJ54:DJJ55"/>
    <mergeCell ref="DJK54:DJK55"/>
    <mergeCell ref="DJL54:DJL55"/>
    <mergeCell ref="DJM54:DJM55"/>
    <mergeCell ref="DJN54:DJN55"/>
    <mergeCell ref="DJO54:DJO55"/>
    <mergeCell ref="DJP54:DJP55"/>
    <mergeCell ref="DGU54:DGU55"/>
    <mergeCell ref="DGV54:DGV55"/>
    <mergeCell ref="DGX54:DGX55"/>
    <mergeCell ref="DGY54:DGY55"/>
    <mergeCell ref="DGZ54:DGZ55"/>
    <mergeCell ref="DHA54:DHA55"/>
    <mergeCell ref="DHB54:DHB55"/>
    <mergeCell ref="DHC54:DHC55"/>
    <mergeCell ref="DHD54:DHD55"/>
    <mergeCell ref="DHE54:DHE55"/>
    <mergeCell ref="DHG54:DHG55"/>
    <mergeCell ref="DHH54:DHH55"/>
    <mergeCell ref="DHI54:DHI55"/>
    <mergeCell ref="DHJ54:DHJ55"/>
    <mergeCell ref="DHK54:DHK55"/>
    <mergeCell ref="DHL54:DHL55"/>
    <mergeCell ref="DHM54:DHM55"/>
    <mergeCell ref="DHN54:DHN55"/>
    <mergeCell ref="DHP54:DHP55"/>
    <mergeCell ref="DHQ54:DHQ55"/>
    <mergeCell ref="DHR54:DHR55"/>
    <mergeCell ref="DHS54:DHS55"/>
    <mergeCell ref="DHT54:DHT55"/>
    <mergeCell ref="DHU54:DHU55"/>
    <mergeCell ref="DHV54:DHV55"/>
    <mergeCell ref="DHW54:DHW55"/>
    <mergeCell ref="DHY54:DHY55"/>
    <mergeCell ref="DHZ54:DHZ55"/>
    <mergeCell ref="DIA54:DIA55"/>
    <mergeCell ref="DIB54:DIB55"/>
    <mergeCell ref="DIC54:DIC55"/>
    <mergeCell ref="DID54:DID55"/>
    <mergeCell ref="DIE54:DIE55"/>
    <mergeCell ref="DFJ54:DFJ55"/>
    <mergeCell ref="DFK54:DFK55"/>
    <mergeCell ref="DFL54:DFL55"/>
    <mergeCell ref="DFN54:DFN55"/>
    <mergeCell ref="DFO54:DFO55"/>
    <mergeCell ref="DFP54:DFP55"/>
    <mergeCell ref="DFQ54:DFQ55"/>
    <mergeCell ref="DFR54:DFR55"/>
    <mergeCell ref="DFS54:DFS55"/>
    <mergeCell ref="DFT54:DFT55"/>
    <mergeCell ref="DFU54:DFU55"/>
    <mergeCell ref="DFW54:DFW55"/>
    <mergeCell ref="DFX54:DFX55"/>
    <mergeCell ref="DFY54:DFY55"/>
    <mergeCell ref="DFZ54:DFZ55"/>
    <mergeCell ref="DGA54:DGA55"/>
    <mergeCell ref="DGB54:DGB55"/>
    <mergeCell ref="DGC54:DGC55"/>
    <mergeCell ref="DGD54:DGD55"/>
    <mergeCell ref="DGF54:DGF55"/>
    <mergeCell ref="DGG54:DGG55"/>
    <mergeCell ref="DGH54:DGH55"/>
    <mergeCell ref="DGI54:DGI55"/>
    <mergeCell ref="DGJ54:DGJ55"/>
    <mergeCell ref="DGK54:DGK55"/>
    <mergeCell ref="DGL54:DGL55"/>
    <mergeCell ref="DGM54:DGM55"/>
    <mergeCell ref="DGO54:DGO55"/>
    <mergeCell ref="DGP54:DGP55"/>
    <mergeCell ref="DGQ54:DGQ55"/>
    <mergeCell ref="DGR54:DGR55"/>
    <mergeCell ref="DGS54:DGS55"/>
    <mergeCell ref="DGT54:DGT55"/>
    <mergeCell ref="DDY54:DDY55"/>
    <mergeCell ref="DDZ54:DDZ55"/>
    <mergeCell ref="DEA54:DEA55"/>
    <mergeCell ref="DEB54:DEB55"/>
    <mergeCell ref="DED54:DED55"/>
    <mergeCell ref="DEE54:DEE55"/>
    <mergeCell ref="DEF54:DEF55"/>
    <mergeCell ref="DEG54:DEG55"/>
    <mergeCell ref="DEH54:DEH55"/>
    <mergeCell ref="DEI54:DEI55"/>
    <mergeCell ref="DEJ54:DEJ55"/>
    <mergeCell ref="DEK54:DEK55"/>
    <mergeCell ref="DEM54:DEM55"/>
    <mergeCell ref="DEN54:DEN55"/>
    <mergeCell ref="DEO54:DEO55"/>
    <mergeCell ref="DEP54:DEP55"/>
    <mergeCell ref="DEQ54:DEQ55"/>
    <mergeCell ref="DER54:DER55"/>
    <mergeCell ref="DES54:DES55"/>
    <mergeCell ref="DET54:DET55"/>
    <mergeCell ref="DEV54:DEV55"/>
    <mergeCell ref="DEW54:DEW55"/>
    <mergeCell ref="DEX54:DEX55"/>
    <mergeCell ref="DEY54:DEY55"/>
    <mergeCell ref="DEZ54:DEZ55"/>
    <mergeCell ref="DFA54:DFA55"/>
    <mergeCell ref="DFB54:DFB55"/>
    <mergeCell ref="DFC54:DFC55"/>
    <mergeCell ref="DFE54:DFE55"/>
    <mergeCell ref="DFF54:DFF55"/>
    <mergeCell ref="DFG54:DFG55"/>
    <mergeCell ref="DFH54:DFH55"/>
    <mergeCell ref="DFI54:DFI55"/>
    <mergeCell ref="DCN54:DCN55"/>
    <mergeCell ref="DCO54:DCO55"/>
    <mergeCell ref="DCP54:DCP55"/>
    <mergeCell ref="DCQ54:DCQ55"/>
    <mergeCell ref="DCR54:DCR55"/>
    <mergeCell ref="DCT54:DCT55"/>
    <mergeCell ref="DCU54:DCU55"/>
    <mergeCell ref="DCV54:DCV55"/>
    <mergeCell ref="DCW54:DCW55"/>
    <mergeCell ref="DCX54:DCX55"/>
    <mergeCell ref="DCY54:DCY55"/>
    <mergeCell ref="DCZ54:DCZ55"/>
    <mergeCell ref="DDA54:DDA55"/>
    <mergeCell ref="DDC54:DDC55"/>
    <mergeCell ref="DDD54:DDD55"/>
    <mergeCell ref="DDE54:DDE55"/>
    <mergeCell ref="DDF54:DDF55"/>
    <mergeCell ref="DDG54:DDG55"/>
    <mergeCell ref="DDH54:DDH55"/>
    <mergeCell ref="DDI54:DDI55"/>
    <mergeCell ref="DDJ54:DDJ55"/>
    <mergeCell ref="DDL54:DDL55"/>
    <mergeCell ref="DDM54:DDM55"/>
    <mergeCell ref="DDN54:DDN55"/>
    <mergeCell ref="DDO54:DDO55"/>
    <mergeCell ref="DDP54:DDP55"/>
    <mergeCell ref="DDQ54:DDQ55"/>
    <mergeCell ref="DDR54:DDR55"/>
    <mergeCell ref="DDS54:DDS55"/>
    <mergeCell ref="DDU54:DDU55"/>
    <mergeCell ref="DDV54:DDV55"/>
    <mergeCell ref="DDW54:DDW55"/>
    <mergeCell ref="DDX54:DDX55"/>
    <mergeCell ref="DBC54:DBC55"/>
    <mergeCell ref="DBD54:DBD55"/>
    <mergeCell ref="DBE54:DBE55"/>
    <mergeCell ref="DBF54:DBF55"/>
    <mergeCell ref="DBG54:DBG55"/>
    <mergeCell ref="DBH54:DBH55"/>
    <mergeCell ref="DBJ54:DBJ55"/>
    <mergeCell ref="DBK54:DBK55"/>
    <mergeCell ref="DBL54:DBL55"/>
    <mergeCell ref="DBM54:DBM55"/>
    <mergeCell ref="DBN54:DBN55"/>
    <mergeCell ref="DBO54:DBO55"/>
    <mergeCell ref="DBP54:DBP55"/>
    <mergeCell ref="DBQ54:DBQ55"/>
    <mergeCell ref="DBS54:DBS55"/>
    <mergeCell ref="DBT54:DBT55"/>
    <mergeCell ref="DBU54:DBU55"/>
    <mergeCell ref="DBV54:DBV55"/>
    <mergeCell ref="DBW54:DBW55"/>
    <mergeCell ref="DBX54:DBX55"/>
    <mergeCell ref="DBY54:DBY55"/>
    <mergeCell ref="DBZ54:DBZ55"/>
    <mergeCell ref="DCB54:DCB55"/>
    <mergeCell ref="DCC54:DCC55"/>
    <mergeCell ref="DCD54:DCD55"/>
    <mergeCell ref="DCE54:DCE55"/>
    <mergeCell ref="DCF54:DCF55"/>
    <mergeCell ref="DCG54:DCG55"/>
    <mergeCell ref="DCH54:DCH55"/>
    <mergeCell ref="DCI54:DCI55"/>
    <mergeCell ref="DCK54:DCK55"/>
    <mergeCell ref="DCL54:DCL55"/>
    <mergeCell ref="DCM54:DCM55"/>
    <mergeCell ref="CZR54:CZR55"/>
    <mergeCell ref="CZS54:CZS55"/>
    <mergeCell ref="CZT54:CZT55"/>
    <mergeCell ref="CZU54:CZU55"/>
    <mergeCell ref="CZV54:CZV55"/>
    <mergeCell ref="CZW54:CZW55"/>
    <mergeCell ref="CZX54:CZX55"/>
    <mergeCell ref="CZZ54:CZZ55"/>
    <mergeCell ref="DAA54:DAA55"/>
    <mergeCell ref="DAB54:DAB55"/>
    <mergeCell ref="DAC54:DAC55"/>
    <mergeCell ref="DAD54:DAD55"/>
    <mergeCell ref="DAE54:DAE55"/>
    <mergeCell ref="DAF54:DAF55"/>
    <mergeCell ref="DAG54:DAG55"/>
    <mergeCell ref="DAI54:DAI55"/>
    <mergeCell ref="DAJ54:DAJ55"/>
    <mergeCell ref="DAK54:DAK55"/>
    <mergeCell ref="DAL54:DAL55"/>
    <mergeCell ref="DAM54:DAM55"/>
    <mergeCell ref="DAN54:DAN55"/>
    <mergeCell ref="DAO54:DAO55"/>
    <mergeCell ref="DAP54:DAP55"/>
    <mergeCell ref="DAR54:DAR55"/>
    <mergeCell ref="DAS54:DAS55"/>
    <mergeCell ref="DAT54:DAT55"/>
    <mergeCell ref="DAU54:DAU55"/>
    <mergeCell ref="DAV54:DAV55"/>
    <mergeCell ref="DAW54:DAW55"/>
    <mergeCell ref="DAX54:DAX55"/>
    <mergeCell ref="DAY54:DAY55"/>
    <mergeCell ref="DBA54:DBA55"/>
    <mergeCell ref="DBB54:DBB55"/>
    <mergeCell ref="CYG54:CYG55"/>
    <mergeCell ref="CYH54:CYH55"/>
    <mergeCell ref="CYI54:CYI55"/>
    <mergeCell ref="CYJ54:CYJ55"/>
    <mergeCell ref="CYK54:CYK55"/>
    <mergeCell ref="CYL54:CYL55"/>
    <mergeCell ref="CYM54:CYM55"/>
    <mergeCell ref="CYN54:CYN55"/>
    <mergeCell ref="CYP54:CYP55"/>
    <mergeCell ref="CYQ54:CYQ55"/>
    <mergeCell ref="CYR54:CYR55"/>
    <mergeCell ref="CYS54:CYS55"/>
    <mergeCell ref="CYT54:CYT55"/>
    <mergeCell ref="CYU54:CYU55"/>
    <mergeCell ref="CYV54:CYV55"/>
    <mergeCell ref="CYW54:CYW55"/>
    <mergeCell ref="CYY54:CYY55"/>
    <mergeCell ref="CYZ54:CYZ55"/>
    <mergeCell ref="CZA54:CZA55"/>
    <mergeCell ref="CZB54:CZB55"/>
    <mergeCell ref="CZC54:CZC55"/>
    <mergeCell ref="CZD54:CZD55"/>
    <mergeCell ref="CZE54:CZE55"/>
    <mergeCell ref="CZF54:CZF55"/>
    <mergeCell ref="CZH54:CZH55"/>
    <mergeCell ref="CZI54:CZI55"/>
    <mergeCell ref="CZJ54:CZJ55"/>
    <mergeCell ref="CZK54:CZK55"/>
    <mergeCell ref="CZL54:CZL55"/>
    <mergeCell ref="CZM54:CZM55"/>
    <mergeCell ref="CZN54:CZN55"/>
    <mergeCell ref="CZO54:CZO55"/>
    <mergeCell ref="CZQ54:CZQ55"/>
    <mergeCell ref="CWU54:CWU55"/>
    <mergeCell ref="CWW54:CWW55"/>
    <mergeCell ref="CWX54:CWX55"/>
    <mergeCell ref="CWY54:CWY55"/>
    <mergeCell ref="CWZ54:CWZ55"/>
    <mergeCell ref="CXA54:CXA55"/>
    <mergeCell ref="CXB54:CXB55"/>
    <mergeCell ref="CXC54:CXC55"/>
    <mergeCell ref="CXD54:CXD55"/>
    <mergeCell ref="CXF54:CXF55"/>
    <mergeCell ref="CXG54:CXG55"/>
    <mergeCell ref="CXH54:CXH55"/>
    <mergeCell ref="CXI54:CXI55"/>
    <mergeCell ref="CXJ54:CXJ55"/>
    <mergeCell ref="CXK54:CXK55"/>
    <mergeCell ref="CXL54:CXL55"/>
    <mergeCell ref="CXM54:CXM55"/>
    <mergeCell ref="CXO54:CXO55"/>
    <mergeCell ref="CXP54:CXP55"/>
    <mergeCell ref="CXQ54:CXQ55"/>
    <mergeCell ref="CXR54:CXR55"/>
    <mergeCell ref="CXS54:CXS55"/>
    <mergeCell ref="CXT54:CXT55"/>
    <mergeCell ref="CXU54:CXU55"/>
    <mergeCell ref="CXV54:CXV55"/>
    <mergeCell ref="CXX54:CXX55"/>
    <mergeCell ref="CXY54:CXY55"/>
    <mergeCell ref="CXZ54:CXZ55"/>
    <mergeCell ref="CYA54:CYA55"/>
    <mergeCell ref="CYB54:CYB55"/>
    <mergeCell ref="CYC54:CYC55"/>
    <mergeCell ref="CYD54:CYD55"/>
    <mergeCell ref="CYE54:CYE55"/>
    <mergeCell ref="CVJ54:CVJ55"/>
    <mergeCell ref="CVK54:CVK55"/>
    <mergeCell ref="CVM54:CVM55"/>
    <mergeCell ref="CVN54:CVN55"/>
    <mergeCell ref="CVO54:CVO55"/>
    <mergeCell ref="CVP54:CVP55"/>
    <mergeCell ref="CVQ54:CVQ55"/>
    <mergeCell ref="CVR54:CVR55"/>
    <mergeCell ref="CVS54:CVS55"/>
    <mergeCell ref="CVT54:CVT55"/>
    <mergeCell ref="CVV54:CVV55"/>
    <mergeCell ref="CVW54:CVW55"/>
    <mergeCell ref="CVX54:CVX55"/>
    <mergeCell ref="CVY54:CVY55"/>
    <mergeCell ref="CVZ54:CVZ55"/>
    <mergeCell ref="CWA54:CWA55"/>
    <mergeCell ref="CWB54:CWB55"/>
    <mergeCell ref="CWC54:CWC55"/>
    <mergeCell ref="CWE54:CWE55"/>
    <mergeCell ref="CWF54:CWF55"/>
    <mergeCell ref="CWG54:CWG55"/>
    <mergeCell ref="CWH54:CWH55"/>
    <mergeCell ref="CWI54:CWI55"/>
    <mergeCell ref="CWJ54:CWJ55"/>
    <mergeCell ref="CWK54:CWK55"/>
    <mergeCell ref="CWL54:CWL55"/>
    <mergeCell ref="CWN54:CWN55"/>
    <mergeCell ref="CWO54:CWO55"/>
    <mergeCell ref="CWP54:CWP55"/>
    <mergeCell ref="CWQ54:CWQ55"/>
    <mergeCell ref="CWR54:CWR55"/>
    <mergeCell ref="CWS54:CWS55"/>
    <mergeCell ref="CWT54:CWT55"/>
    <mergeCell ref="CTY54:CTY55"/>
    <mergeCell ref="CTZ54:CTZ55"/>
    <mergeCell ref="CUA54:CUA55"/>
    <mergeCell ref="CUC54:CUC55"/>
    <mergeCell ref="CUD54:CUD55"/>
    <mergeCell ref="CUE54:CUE55"/>
    <mergeCell ref="CUF54:CUF55"/>
    <mergeCell ref="CUG54:CUG55"/>
    <mergeCell ref="CUH54:CUH55"/>
    <mergeCell ref="CUI54:CUI55"/>
    <mergeCell ref="CUJ54:CUJ55"/>
    <mergeCell ref="CUL54:CUL55"/>
    <mergeCell ref="CUM54:CUM55"/>
    <mergeCell ref="CUN54:CUN55"/>
    <mergeCell ref="CUO54:CUO55"/>
    <mergeCell ref="CUP54:CUP55"/>
    <mergeCell ref="CUQ54:CUQ55"/>
    <mergeCell ref="CUR54:CUR55"/>
    <mergeCell ref="CUS54:CUS55"/>
    <mergeCell ref="CUU54:CUU55"/>
    <mergeCell ref="CUV54:CUV55"/>
    <mergeCell ref="CUW54:CUW55"/>
    <mergeCell ref="CUX54:CUX55"/>
    <mergeCell ref="CUY54:CUY55"/>
    <mergeCell ref="CUZ54:CUZ55"/>
    <mergeCell ref="CVA54:CVA55"/>
    <mergeCell ref="CVB54:CVB55"/>
    <mergeCell ref="CVD54:CVD55"/>
    <mergeCell ref="CVE54:CVE55"/>
    <mergeCell ref="CVF54:CVF55"/>
    <mergeCell ref="CVG54:CVG55"/>
    <mergeCell ref="CVH54:CVH55"/>
    <mergeCell ref="CVI54:CVI55"/>
    <mergeCell ref="CSN54:CSN55"/>
    <mergeCell ref="CSO54:CSO55"/>
    <mergeCell ref="CSP54:CSP55"/>
    <mergeCell ref="CSQ54:CSQ55"/>
    <mergeCell ref="CSS54:CSS55"/>
    <mergeCell ref="CST54:CST55"/>
    <mergeCell ref="CSU54:CSU55"/>
    <mergeCell ref="CSV54:CSV55"/>
    <mergeCell ref="CSW54:CSW55"/>
    <mergeCell ref="CSX54:CSX55"/>
    <mergeCell ref="CSY54:CSY55"/>
    <mergeCell ref="CSZ54:CSZ55"/>
    <mergeCell ref="CTB54:CTB55"/>
    <mergeCell ref="CTC54:CTC55"/>
    <mergeCell ref="CTD54:CTD55"/>
    <mergeCell ref="CTE54:CTE55"/>
    <mergeCell ref="CTF54:CTF55"/>
    <mergeCell ref="CTG54:CTG55"/>
    <mergeCell ref="CTH54:CTH55"/>
    <mergeCell ref="CTI54:CTI55"/>
    <mergeCell ref="CTK54:CTK55"/>
    <mergeCell ref="CTL54:CTL55"/>
    <mergeCell ref="CTM54:CTM55"/>
    <mergeCell ref="CTN54:CTN55"/>
    <mergeCell ref="CTO54:CTO55"/>
    <mergeCell ref="CTP54:CTP55"/>
    <mergeCell ref="CTQ54:CTQ55"/>
    <mergeCell ref="CTR54:CTR55"/>
    <mergeCell ref="CTT54:CTT55"/>
    <mergeCell ref="CTU54:CTU55"/>
    <mergeCell ref="CTV54:CTV55"/>
    <mergeCell ref="CTW54:CTW55"/>
    <mergeCell ref="CTX54:CTX55"/>
    <mergeCell ref="CRC54:CRC55"/>
    <mergeCell ref="CRD54:CRD55"/>
    <mergeCell ref="CRE54:CRE55"/>
    <mergeCell ref="CRF54:CRF55"/>
    <mergeCell ref="CRG54:CRG55"/>
    <mergeCell ref="CRI54:CRI55"/>
    <mergeCell ref="CRJ54:CRJ55"/>
    <mergeCell ref="CRK54:CRK55"/>
    <mergeCell ref="CRL54:CRL55"/>
    <mergeCell ref="CRM54:CRM55"/>
    <mergeCell ref="CRN54:CRN55"/>
    <mergeCell ref="CRO54:CRO55"/>
    <mergeCell ref="CRP54:CRP55"/>
    <mergeCell ref="CRR54:CRR55"/>
    <mergeCell ref="CRS54:CRS55"/>
    <mergeCell ref="CRT54:CRT55"/>
    <mergeCell ref="CRU54:CRU55"/>
    <mergeCell ref="CRV54:CRV55"/>
    <mergeCell ref="CRW54:CRW55"/>
    <mergeCell ref="CRX54:CRX55"/>
    <mergeCell ref="CRY54:CRY55"/>
    <mergeCell ref="CSA54:CSA55"/>
    <mergeCell ref="CSB54:CSB55"/>
    <mergeCell ref="CSC54:CSC55"/>
    <mergeCell ref="CSD54:CSD55"/>
    <mergeCell ref="CSE54:CSE55"/>
    <mergeCell ref="CSF54:CSF55"/>
    <mergeCell ref="CSG54:CSG55"/>
    <mergeCell ref="CSH54:CSH55"/>
    <mergeCell ref="CSJ54:CSJ55"/>
    <mergeCell ref="CSK54:CSK55"/>
    <mergeCell ref="CSL54:CSL55"/>
    <mergeCell ref="CSM54:CSM55"/>
    <mergeCell ref="CPR54:CPR55"/>
    <mergeCell ref="CPS54:CPS55"/>
    <mergeCell ref="CPT54:CPT55"/>
    <mergeCell ref="CPU54:CPU55"/>
    <mergeCell ref="CPV54:CPV55"/>
    <mergeCell ref="CPW54:CPW55"/>
    <mergeCell ref="CPY54:CPY55"/>
    <mergeCell ref="CPZ54:CPZ55"/>
    <mergeCell ref="CQA54:CQA55"/>
    <mergeCell ref="CQB54:CQB55"/>
    <mergeCell ref="CQC54:CQC55"/>
    <mergeCell ref="CQD54:CQD55"/>
    <mergeCell ref="CQE54:CQE55"/>
    <mergeCell ref="CQF54:CQF55"/>
    <mergeCell ref="CQH54:CQH55"/>
    <mergeCell ref="CQI54:CQI55"/>
    <mergeCell ref="CQJ54:CQJ55"/>
    <mergeCell ref="CQK54:CQK55"/>
    <mergeCell ref="CQL54:CQL55"/>
    <mergeCell ref="CQM54:CQM55"/>
    <mergeCell ref="CQN54:CQN55"/>
    <mergeCell ref="CQO54:CQO55"/>
    <mergeCell ref="CQQ54:CQQ55"/>
    <mergeCell ref="CQR54:CQR55"/>
    <mergeCell ref="CQS54:CQS55"/>
    <mergeCell ref="CQT54:CQT55"/>
    <mergeCell ref="CQU54:CQU55"/>
    <mergeCell ref="CQV54:CQV55"/>
    <mergeCell ref="CQW54:CQW55"/>
    <mergeCell ref="CQX54:CQX55"/>
    <mergeCell ref="CQZ54:CQZ55"/>
    <mergeCell ref="CRA54:CRA55"/>
    <mergeCell ref="CRB54:CRB55"/>
    <mergeCell ref="COG54:COG55"/>
    <mergeCell ref="COH54:COH55"/>
    <mergeCell ref="COI54:COI55"/>
    <mergeCell ref="COJ54:COJ55"/>
    <mergeCell ref="COK54:COK55"/>
    <mergeCell ref="COL54:COL55"/>
    <mergeCell ref="COM54:COM55"/>
    <mergeCell ref="COO54:COO55"/>
    <mergeCell ref="COP54:COP55"/>
    <mergeCell ref="COQ54:COQ55"/>
    <mergeCell ref="COR54:COR55"/>
    <mergeCell ref="COS54:COS55"/>
    <mergeCell ref="COT54:COT55"/>
    <mergeCell ref="COU54:COU55"/>
    <mergeCell ref="COV54:COV55"/>
    <mergeCell ref="COX54:COX55"/>
    <mergeCell ref="COY54:COY55"/>
    <mergeCell ref="COZ54:COZ55"/>
    <mergeCell ref="CPA54:CPA55"/>
    <mergeCell ref="CPB54:CPB55"/>
    <mergeCell ref="CPC54:CPC55"/>
    <mergeCell ref="CPD54:CPD55"/>
    <mergeCell ref="CPE54:CPE55"/>
    <mergeCell ref="CPG54:CPG55"/>
    <mergeCell ref="CPH54:CPH55"/>
    <mergeCell ref="CPI54:CPI55"/>
    <mergeCell ref="CPJ54:CPJ55"/>
    <mergeCell ref="CPK54:CPK55"/>
    <mergeCell ref="CPL54:CPL55"/>
    <mergeCell ref="CPM54:CPM55"/>
    <mergeCell ref="CPN54:CPN55"/>
    <mergeCell ref="CPP54:CPP55"/>
    <mergeCell ref="CPQ54:CPQ55"/>
    <mergeCell ref="CMV54:CMV55"/>
    <mergeCell ref="CMW54:CMW55"/>
    <mergeCell ref="CMX54:CMX55"/>
    <mergeCell ref="CMY54:CMY55"/>
    <mergeCell ref="CMZ54:CMZ55"/>
    <mergeCell ref="CNA54:CNA55"/>
    <mergeCell ref="CNB54:CNB55"/>
    <mergeCell ref="CNC54:CNC55"/>
    <mergeCell ref="CNE54:CNE55"/>
    <mergeCell ref="CNF54:CNF55"/>
    <mergeCell ref="CNG54:CNG55"/>
    <mergeCell ref="CNH54:CNH55"/>
    <mergeCell ref="CNI54:CNI55"/>
    <mergeCell ref="CNJ54:CNJ55"/>
    <mergeCell ref="CNK54:CNK55"/>
    <mergeCell ref="CNL54:CNL55"/>
    <mergeCell ref="CNN54:CNN55"/>
    <mergeCell ref="CNO54:CNO55"/>
    <mergeCell ref="CNP54:CNP55"/>
    <mergeCell ref="CNQ54:CNQ55"/>
    <mergeCell ref="CNR54:CNR55"/>
    <mergeCell ref="CNS54:CNS55"/>
    <mergeCell ref="CNT54:CNT55"/>
    <mergeCell ref="CNU54:CNU55"/>
    <mergeCell ref="CNW54:CNW55"/>
    <mergeCell ref="CNX54:CNX55"/>
    <mergeCell ref="CNY54:CNY55"/>
    <mergeCell ref="CNZ54:CNZ55"/>
    <mergeCell ref="COA54:COA55"/>
    <mergeCell ref="COB54:COB55"/>
    <mergeCell ref="COC54:COC55"/>
    <mergeCell ref="COD54:COD55"/>
    <mergeCell ref="COF54:COF55"/>
    <mergeCell ref="CLJ54:CLJ55"/>
    <mergeCell ref="CLL54:CLL55"/>
    <mergeCell ref="CLM54:CLM55"/>
    <mergeCell ref="CLN54:CLN55"/>
    <mergeCell ref="CLO54:CLO55"/>
    <mergeCell ref="CLP54:CLP55"/>
    <mergeCell ref="CLQ54:CLQ55"/>
    <mergeCell ref="CLR54:CLR55"/>
    <mergeCell ref="CLS54:CLS55"/>
    <mergeCell ref="CLU54:CLU55"/>
    <mergeCell ref="CLV54:CLV55"/>
    <mergeCell ref="CLW54:CLW55"/>
    <mergeCell ref="CLX54:CLX55"/>
    <mergeCell ref="CLY54:CLY55"/>
    <mergeCell ref="CLZ54:CLZ55"/>
    <mergeCell ref="CMA54:CMA55"/>
    <mergeCell ref="CMB54:CMB55"/>
    <mergeCell ref="CMD54:CMD55"/>
    <mergeCell ref="CME54:CME55"/>
    <mergeCell ref="CMF54:CMF55"/>
    <mergeCell ref="CMG54:CMG55"/>
    <mergeCell ref="CMH54:CMH55"/>
    <mergeCell ref="CMI54:CMI55"/>
    <mergeCell ref="CMJ54:CMJ55"/>
    <mergeCell ref="CMK54:CMK55"/>
    <mergeCell ref="CMM54:CMM55"/>
    <mergeCell ref="CMN54:CMN55"/>
    <mergeCell ref="CMO54:CMO55"/>
    <mergeCell ref="CMP54:CMP55"/>
    <mergeCell ref="CMQ54:CMQ55"/>
    <mergeCell ref="CMR54:CMR55"/>
    <mergeCell ref="CMS54:CMS55"/>
    <mergeCell ref="CMT54:CMT55"/>
    <mergeCell ref="CJY54:CJY55"/>
    <mergeCell ref="CJZ54:CJZ55"/>
    <mergeCell ref="CKB54:CKB55"/>
    <mergeCell ref="CKC54:CKC55"/>
    <mergeCell ref="CKD54:CKD55"/>
    <mergeCell ref="CKE54:CKE55"/>
    <mergeCell ref="CKF54:CKF55"/>
    <mergeCell ref="CKG54:CKG55"/>
    <mergeCell ref="CKH54:CKH55"/>
    <mergeCell ref="CKI54:CKI55"/>
    <mergeCell ref="CKK54:CKK55"/>
    <mergeCell ref="CKL54:CKL55"/>
    <mergeCell ref="CKM54:CKM55"/>
    <mergeCell ref="CKN54:CKN55"/>
    <mergeCell ref="CKO54:CKO55"/>
    <mergeCell ref="CKP54:CKP55"/>
    <mergeCell ref="CKQ54:CKQ55"/>
    <mergeCell ref="CKR54:CKR55"/>
    <mergeCell ref="CKT54:CKT55"/>
    <mergeCell ref="CKU54:CKU55"/>
    <mergeCell ref="CKV54:CKV55"/>
    <mergeCell ref="CKW54:CKW55"/>
    <mergeCell ref="CKX54:CKX55"/>
    <mergeCell ref="CKY54:CKY55"/>
    <mergeCell ref="CKZ54:CKZ55"/>
    <mergeCell ref="CLA54:CLA55"/>
    <mergeCell ref="CLC54:CLC55"/>
    <mergeCell ref="CLD54:CLD55"/>
    <mergeCell ref="CLE54:CLE55"/>
    <mergeCell ref="CLF54:CLF55"/>
    <mergeCell ref="CLG54:CLG55"/>
    <mergeCell ref="CLH54:CLH55"/>
    <mergeCell ref="CLI54:CLI55"/>
    <mergeCell ref="CIN54:CIN55"/>
    <mergeCell ref="CIO54:CIO55"/>
    <mergeCell ref="CIP54:CIP55"/>
    <mergeCell ref="CIR54:CIR55"/>
    <mergeCell ref="CIS54:CIS55"/>
    <mergeCell ref="CIT54:CIT55"/>
    <mergeCell ref="CIU54:CIU55"/>
    <mergeCell ref="CIV54:CIV55"/>
    <mergeCell ref="CIW54:CIW55"/>
    <mergeCell ref="CIX54:CIX55"/>
    <mergeCell ref="CIY54:CIY55"/>
    <mergeCell ref="CJA54:CJA55"/>
    <mergeCell ref="CJB54:CJB55"/>
    <mergeCell ref="CJC54:CJC55"/>
    <mergeCell ref="CJD54:CJD55"/>
    <mergeCell ref="CJE54:CJE55"/>
    <mergeCell ref="CJF54:CJF55"/>
    <mergeCell ref="CJG54:CJG55"/>
    <mergeCell ref="CJH54:CJH55"/>
    <mergeCell ref="CJJ54:CJJ55"/>
    <mergeCell ref="CJK54:CJK55"/>
    <mergeCell ref="CJL54:CJL55"/>
    <mergeCell ref="CJM54:CJM55"/>
    <mergeCell ref="CJN54:CJN55"/>
    <mergeCell ref="CJO54:CJO55"/>
    <mergeCell ref="CJP54:CJP55"/>
    <mergeCell ref="CJQ54:CJQ55"/>
    <mergeCell ref="CJS54:CJS55"/>
    <mergeCell ref="CJT54:CJT55"/>
    <mergeCell ref="CJU54:CJU55"/>
    <mergeCell ref="CJV54:CJV55"/>
    <mergeCell ref="CJW54:CJW55"/>
    <mergeCell ref="CJX54:CJX55"/>
    <mergeCell ref="CHC54:CHC55"/>
    <mergeCell ref="CHD54:CHD55"/>
    <mergeCell ref="CHE54:CHE55"/>
    <mergeCell ref="CHF54:CHF55"/>
    <mergeCell ref="CHH54:CHH55"/>
    <mergeCell ref="CHI54:CHI55"/>
    <mergeCell ref="CHJ54:CHJ55"/>
    <mergeCell ref="CHK54:CHK55"/>
    <mergeCell ref="CHL54:CHL55"/>
    <mergeCell ref="CHM54:CHM55"/>
    <mergeCell ref="CHN54:CHN55"/>
    <mergeCell ref="CHO54:CHO55"/>
    <mergeCell ref="CHQ54:CHQ55"/>
    <mergeCell ref="CHR54:CHR55"/>
    <mergeCell ref="CHS54:CHS55"/>
    <mergeCell ref="CHT54:CHT55"/>
    <mergeCell ref="CHU54:CHU55"/>
    <mergeCell ref="CHV54:CHV55"/>
    <mergeCell ref="CHW54:CHW55"/>
    <mergeCell ref="CHX54:CHX55"/>
    <mergeCell ref="CHZ54:CHZ55"/>
    <mergeCell ref="CIA54:CIA55"/>
    <mergeCell ref="CIB54:CIB55"/>
    <mergeCell ref="CIC54:CIC55"/>
    <mergeCell ref="CID54:CID55"/>
    <mergeCell ref="CIE54:CIE55"/>
    <mergeCell ref="CIF54:CIF55"/>
    <mergeCell ref="CIG54:CIG55"/>
    <mergeCell ref="CII54:CII55"/>
    <mergeCell ref="CIJ54:CIJ55"/>
    <mergeCell ref="CIK54:CIK55"/>
    <mergeCell ref="CIL54:CIL55"/>
    <mergeCell ref="CIM54:CIM55"/>
    <mergeCell ref="CFR54:CFR55"/>
    <mergeCell ref="CFS54:CFS55"/>
    <mergeCell ref="CFT54:CFT55"/>
    <mergeCell ref="CFU54:CFU55"/>
    <mergeCell ref="CFV54:CFV55"/>
    <mergeCell ref="CFX54:CFX55"/>
    <mergeCell ref="CFY54:CFY55"/>
    <mergeCell ref="CFZ54:CFZ55"/>
    <mergeCell ref="CGA54:CGA55"/>
    <mergeCell ref="CGB54:CGB55"/>
    <mergeCell ref="CGC54:CGC55"/>
    <mergeCell ref="CGD54:CGD55"/>
    <mergeCell ref="CGE54:CGE55"/>
    <mergeCell ref="CGG54:CGG55"/>
    <mergeCell ref="CGH54:CGH55"/>
    <mergeCell ref="CGI54:CGI55"/>
    <mergeCell ref="CGJ54:CGJ55"/>
    <mergeCell ref="CGK54:CGK55"/>
    <mergeCell ref="CGL54:CGL55"/>
    <mergeCell ref="CGM54:CGM55"/>
    <mergeCell ref="CGN54:CGN55"/>
    <mergeCell ref="CGP54:CGP55"/>
    <mergeCell ref="CGQ54:CGQ55"/>
    <mergeCell ref="CGR54:CGR55"/>
    <mergeCell ref="CGS54:CGS55"/>
    <mergeCell ref="CGT54:CGT55"/>
    <mergeCell ref="CGU54:CGU55"/>
    <mergeCell ref="CGV54:CGV55"/>
    <mergeCell ref="CGW54:CGW55"/>
    <mergeCell ref="CGY54:CGY55"/>
    <mergeCell ref="CGZ54:CGZ55"/>
    <mergeCell ref="CHA54:CHA55"/>
    <mergeCell ref="CHB54:CHB55"/>
    <mergeCell ref="CEG54:CEG55"/>
    <mergeCell ref="CEH54:CEH55"/>
    <mergeCell ref="CEI54:CEI55"/>
    <mergeCell ref="CEJ54:CEJ55"/>
    <mergeCell ref="CEK54:CEK55"/>
    <mergeCell ref="CEL54:CEL55"/>
    <mergeCell ref="CEN54:CEN55"/>
    <mergeCell ref="CEO54:CEO55"/>
    <mergeCell ref="CEP54:CEP55"/>
    <mergeCell ref="CEQ54:CEQ55"/>
    <mergeCell ref="CER54:CER55"/>
    <mergeCell ref="CES54:CES55"/>
    <mergeCell ref="CET54:CET55"/>
    <mergeCell ref="CEU54:CEU55"/>
    <mergeCell ref="CEW54:CEW55"/>
    <mergeCell ref="CEX54:CEX55"/>
    <mergeCell ref="CEY54:CEY55"/>
    <mergeCell ref="CEZ54:CEZ55"/>
    <mergeCell ref="CFA54:CFA55"/>
    <mergeCell ref="CFB54:CFB55"/>
    <mergeCell ref="CFC54:CFC55"/>
    <mergeCell ref="CFD54:CFD55"/>
    <mergeCell ref="CFF54:CFF55"/>
    <mergeCell ref="CFG54:CFG55"/>
    <mergeCell ref="CFH54:CFH55"/>
    <mergeCell ref="CFI54:CFI55"/>
    <mergeCell ref="CFJ54:CFJ55"/>
    <mergeCell ref="CFK54:CFK55"/>
    <mergeCell ref="CFL54:CFL55"/>
    <mergeCell ref="CFM54:CFM55"/>
    <mergeCell ref="CFO54:CFO55"/>
    <mergeCell ref="CFP54:CFP55"/>
    <mergeCell ref="CFQ54:CFQ55"/>
    <mergeCell ref="CCV54:CCV55"/>
    <mergeCell ref="CCW54:CCW55"/>
    <mergeCell ref="CCX54:CCX55"/>
    <mergeCell ref="CCY54:CCY55"/>
    <mergeCell ref="CCZ54:CCZ55"/>
    <mergeCell ref="CDA54:CDA55"/>
    <mergeCell ref="CDB54:CDB55"/>
    <mergeCell ref="CDD54:CDD55"/>
    <mergeCell ref="CDE54:CDE55"/>
    <mergeCell ref="CDF54:CDF55"/>
    <mergeCell ref="CDG54:CDG55"/>
    <mergeCell ref="CDH54:CDH55"/>
    <mergeCell ref="CDI54:CDI55"/>
    <mergeCell ref="CDJ54:CDJ55"/>
    <mergeCell ref="CDK54:CDK55"/>
    <mergeCell ref="CDM54:CDM55"/>
    <mergeCell ref="CDN54:CDN55"/>
    <mergeCell ref="CDO54:CDO55"/>
    <mergeCell ref="CDP54:CDP55"/>
    <mergeCell ref="CDQ54:CDQ55"/>
    <mergeCell ref="CDR54:CDR55"/>
    <mergeCell ref="CDS54:CDS55"/>
    <mergeCell ref="CDT54:CDT55"/>
    <mergeCell ref="CDV54:CDV55"/>
    <mergeCell ref="CDW54:CDW55"/>
    <mergeCell ref="CDX54:CDX55"/>
    <mergeCell ref="CDY54:CDY55"/>
    <mergeCell ref="CDZ54:CDZ55"/>
    <mergeCell ref="CEA54:CEA55"/>
    <mergeCell ref="CEB54:CEB55"/>
    <mergeCell ref="CEC54:CEC55"/>
    <mergeCell ref="CEE54:CEE55"/>
    <mergeCell ref="CEF54:CEF55"/>
    <mergeCell ref="CBK54:CBK55"/>
    <mergeCell ref="CBL54:CBL55"/>
    <mergeCell ref="CBM54:CBM55"/>
    <mergeCell ref="CBN54:CBN55"/>
    <mergeCell ref="CBO54:CBO55"/>
    <mergeCell ref="CBP54:CBP55"/>
    <mergeCell ref="CBQ54:CBQ55"/>
    <mergeCell ref="CBR54:CBR55"/>
    <mergeCell ref="CBT54:CBT55"/>
    <mergeCell ref="CBU54:CBU55"/>
    <mergeCell ref="CBV54:CBV55"/>
    <mergeCell ref="CBW54:CBW55"/>
    <mergeCell ref="CBX54:CBX55"/>
    <mergeCell ref="CBY54:CBY55"/>
    <mergeCell ref="CBZ54:CBZ55"/>
    <mergeCell ref="CCA54:CCA55"/>
    <mergeCell ref="CCC54:CCC55"/>
    <mergeCell ref="CCD54:CCD55"/>
    <mergeCell ref="CCE54:CCE55"/>
    <mergeCell ref="CCF54:CCF55"/>
    <mergeCell ref="CCG54:CCG55"/>
    <mergeCell ref="CCH54:CCH55"/>
    <mergeCell ref="CCI54:CCI55"/>
    <mergeCell ref="CCJ54:CCJ55"/>
    <mergeCell ref="CCL54:CCL55"/>
    <mergeCell ref="CCM54:CCM55"/>
    <mergeCell ref="CCN54:CCN55"/>
    <mergeCell ref="CCO54:CCO55"/>
    <mergeCell ref="CCP54:CCP55"/>
    <mergeCell ref="CCQ54:CCQ55"/>
    <mergeCell ref="CCR54:CCR55"/>
    <mergeCell ref="CCS54:CCS55"/>
    <mergeCell ref="CCU54:CCU55"/>
    <mergeCell ref="BZY54:BZY55"/>
    <mergeCell ref="CAA54:CAA55"/>
    <mergeCell ref="CAB54:CAB55"/>
    <mergeCell ref="CAC54:CAC55"/>
    <mergeCell ref="CAD54:CAD55"/>
    <mergeCell ref="CAE54:CAE55"/>
    <mergeCell ref="CAF54:CAF55"/>
    <mergeCell ref="CAG54:CAG55"/>
    <mergeCell ref="CAH54:CAH55"/>
    <mergeCell ref="CAJ54:CAJ55"/>
    <mergeCell ref="CAK54:CAK55"/>
    <mergeCell ref="CAL54:CAL55"/>
    <mergeCell ref="CAM54:CAM55"/>
    <mergeCell ref="CAN54:CAN55"/>
    <mergeCell ref="CAO54:CAO55"/>
    <mergeCell ref="CAP54:CAP55"/>
    <mergeCell ref="CAQ54:CAQ55"/>
    <mergeCell ref="CAS54:CAS55"/>
    <mergeCell ref="CAT54:CAT55"/>
    <mergeCell ref="CAU54:CAU55"/>
    <mergeCell ref="CAV54:CAV55"/>
    <mergeCell ref="CAW54:CAW55"/>
    <mergeCell ref="CAX54:CAX55"/>
    <mergeCell ref="CAY54:CAY55"/>
    <mergeCell ref="CAZ54:CAZ55"/>
    <mergeCell ref="CBB54:CBB55"/>
    <mergeCell ref="CBC54:CBC55"/>
    <mergeCell ref="CBD54:CBD55"/>
    <mergeCell ref="CBE54:CBE55"/>
    <mergeCell ref="CBF54:CBF55"/>
    <mergeCell ref="CBG54:CBG55"/>
    <mergeCell ref="CBH54:CBH55"/>
    <mergeCell ref="CBI54:CBI55"/>
    <mergeCell ref="BYN54:BYN55"/>
    <mergeCell ref="BYO54:BYO55"/>
    <mergeCell ref="BYQ54:BYQ55"/>
    <mergeCell ref="BYR54:BYR55"/>
    <mergeCell ref="BYS54:BYS55"/>
    <mergeCell ref="BYT54:BYT55"/>
    <mergeCell ref="BYU54:BYU55"/>
    <mergeCell ref="BYV54:BYV55"/>
    <mergeCell ref="BYW54:BYW55"/>
    <mergeCell ref="BYX54:BYX55"/>
    <mergeCell ref="BYZ54:BYZ55"/>
    <mergeCell ref="BZA54:BZA55"/>
    <mergeCell ref="BZB54:BZB55"/>
    <mergeCell ref="BZC54:BZC55"/>
    <mergeCell ref="BZD54:BZD55"/>
    <mergeCell ref="BZE54:BZE55"/>
    <mergeCell ref="BZF54:BZF55"/>
    <mergeCell ref="BZG54:BZG55"/>
    <mergeCell ref="BZI54:BZI55"/>
    <mergeCell ref="BZJ54:BZJ55"/>
    <mergeCell ref="BZK54:BZK55"/>
    <mergeCell ref="BZL54:BZL55"/>
    <mergeCell ref="BZM54:BZM55"/>
    <mergeCell ref="BZN54:BZN55"/>
    <mergeCell ref="BZO54:BZO55"/>
    <mergeCell ref="BZP54:BZP55"/>
    <mergeCell ref="BZR54:BZR55"/>
    <mergeCell ref="BZS54:BZS55"/>
    <mergeCell ref="BZT54:BZT55"/>
    <mergeCell ref="BZU54:BZU55"/>
    <mergeCell ref="BZV54:BZV55"/>
    <mergeCell ref="BZW54:BZW55"/>
    <mergeCell ref="BZX54:BZX55"/>
    <mergeCell ref="BXC54:BXC55"/>
    <mergeCell ref="BXD54:BXD55"/>
    <mergeCell ref="BXE54:BXE55"/>
    <mergeCell ref="BXG54:BXG55"/>
    <mergeCell ref="BXH54:BXH55"/>
    <mergeCell ref="BXI54:BXI55"/>
    <mergeCell ref="BXJ54:BXJ55"/>
    <mergeCell ref="BXK54:BXK55"/>
    <mergeCell ref="BXL54:BXL55"/>
    <mergeCell ref="BXM54:BXM55"/>
    <mergeCell ref="BXN54:BXN55"/>
    <mergeCell ref="BXP54:BXP55"/>
    <mergeCell ref="BXQ54:BXQ55"/>
    <mergeCell ref="BXR54:BXR55"/>
    <mergeCell ref="BXS54:BXS55"/>
    <mergeCell ref="BXT54:BXT55"/>
    <mergeCell ref="BXU54:BXU55"/>
    <mergeCell ref="BXV54:BXV55"/>
    <mergeCell ref="BXW54:BXW55"/>
    <mergeCell ref="BXY54:BXY55"/>
    <mergeCell ref="BXZ54:BXZ55"/>
    <mergeCell ref="BYA54:BYA55"/>
    <mergeCell ref="BYB54:BYB55"/>
    <mergeCell ref="BYC54:BYC55"/>
    <mergeCell ref="BYD54:BYD55"/>
    <mergeCell ref="BYE54:BYE55"/>
    <mergeCell ref="BYF54:BYF55"/>
    <mergeCell ref="BYH54:BYH55"/>
    <mergeCell ref="BYI54:BYI55"/>
    <mergeCell ref="BYJ54:BYJ55"/>
    <mergeCell ref="BYK54:BYK55"/>
    <mergeCell ref="BYL54:BYL55"/>
    <mergeCell ref="BYM54:BYM55"/>
    <mergeCell ref="BVR54:BVR55"/>
    <mergeCell ref="BVS54:BVS55"/>
    <mergeCell ref="BVT54:BVT55"/>
    <mergeCell ref="BVU54:BVU55"/>
    <mergeCell ref="BVW54:BVW55"/>
    <mergeCell ref="BVX54:BVX55"/>
    <mergeCell ref="BVY54:BVY55"/>
    <mergeCell ref="BVZ54:BVZ55"/>
    <mergeCell ref="BWA54:BWA55"/>
    <mergeCell ref="BWB54:BWB55"/>
    <mergeCell ref="BWC54:BWC55"/>
    <mergeCell ref="BWD54:BWD55"/>
    <mergeCell ref="BWF54:BWF55"/>
    <mergeCell ref="BWG54:BWG55"/>
    <mergeCell ref="BWH54:BWH55"/>
    <mergeCell ref="BWI54:BWI55"/>
    <mergeCell ref="BWJ54:BWJ55"/>
    <mergeCell ref="BWK54:BWK55"/>
    <mergeCell ref="BWL54:BWL55"/>
    <mergeCell ref="BWM54:BWM55"/>
    <mergeCell ref="BWO54:BWO55"/>
    <mergeCell ref="BWP54:BWP55"/>
    <mergeCell ref="BWQ54:BWQ55"/>
    <mergeCell ref="BWR54:BWR55"/>
    <mergeCell ref="BWS54:BWS55"/>
    <mergeCell ref="BWT54:BWT55"/>
    <mergeCell ref="BWU54:BWU55"/>
    <mergeCell ref="BWV54:BWV55"/>
    <mergeCell ref="BWX54:BWX55"/>
    <mergeCell ref="BWY54:BWY55"/>
    <mergeCell ref="BWZ54:BWZ55"/>
    <mergeCell ref="BXA54:BXA55"/>
    <mergeCell ref="BXB54:BXB55"/>
    <mergeCell ref="BUG54:BUG55"/>
    <mergeCell ref="BUH54:BUH55"/>
    <mergeCell ref="BUI54:BUI55"/>
    <mergeCell ref="BUJ54:BUJ55"/>
    <mergeCell ref="BUK54:BUK55"/>
    <mergeCell ref="BUM54:BUM55"/>
    <mergeCell ref="BUN54:BUN55"/>
    <mergeCell ref="BUO54:BUO55"/>
    <mergeCell ref="BUP54:BUP55"/>
    <mergeCell ref="BUQ54:BUQ55"/>
    <mergeCell ref="BUR54:BUR55"/>
    <mergeCell ref="BUS54:BUS55"/>
    <mergeCell ref="BUT54:BUT55"/>
    <mergeCell ref="BUV54:BUV55"/>
    <mergeCell ref="BUW54:BUW55"/>
    <mergeCell ref="BUX54:BUX55"/>
    <mergeCell ref="BUY54:BUY55"/>
    <mergeCell ref="BUZ54:BUZ55"/>
    <mergeCell ref="BVA54:BVA55"/>
    <mergeCell ref="BVB54:BVB55"/>
    <mergeCell ref="BVC54:BVC55"/>
    <mergeCell ref="BVE54:BVE55"/>
    <mergeCell ref="BVF54:BVF55"/>
    <mergeCell ref="BVG54:BVG55"/>
    <mergeCell ref="BVH54:BVH55"/>
    <mergeCell ref="BVI54:BVI55"/>
    <mergeCell ref="BVJ54:BVJ55"/>
    <mergeCell ref="BVK54:BVK55"/>
    <mergeCell ref="BVL54:BVL55"/>
    <mergeCell ref="BVN54:BVN55"/>
    <mergeCell ref="BVO54:BVO55"/>
    <mergeCell ref="BVP54:BVP55"/>
    <mergeCell ref="BVQ54:BVQ55"/>
    <mergeCell ref="BSV54:BSV55"/>
    <mergeCell ref="BSW54:BSW55"/>
    <mergeCell ref="BSX54:BSX55"/>
    <mergeCell ref="BSY54:BSY55"/>
    <mergeCell ref="BSZ54:BSZ55"/>
    <mergeCell ref="BTA54:BTA55"/>
    <mergeCell ref="BTC54:BTC55"/>
    <mergeCell ref="BTD54:BTD55"/>
    <mergeCell ref="BTE54:BTE55"/>
    <mergeCell ref="BTF54:BTF55"/>
    <mergeCell ref="BTG54:BTG55"/>
    <mergeCell ref="BTH54:BTH55"/>
    <mergeCell ref="BTI54:BTI55"/>
    <mergeCell ref="BTJ54:BTJ55"/>
    <mergeCell ref="BTL54:BTL55"/>
    <mergeCell ref="BTM54:BTM55"/>
    <mergeCell ref="BTN54:BTN55"/>
    <mergeCell ref="BTO54:BTO55"/>
    <mergeCell ref="BTP54:BTP55"/>
    <mergeCell ref="BTQ54:BTQ55"/>
    <mergeCell ref="BTR54:BTR55"/>
    <mergeCell ref="BTS54:BTS55"/>
    <mergeCell ref="BTU54:BTU55"/>
    <mergeCell ref="BTV54:BTV55"/>
    <mergeCell ref="BTW54:BTW55"/>
    <mergeCell ref="BTX54:BTX55"/>
    <mergeCell ref="BTY54:BTY55"/>
    <mergeCell ref="BTZ54:BTZ55"/>
    <mergeCell ref="BUA54:BUA55"/>
    <mergeCell ref="BUB54:BUB55"/>
    <mergeCell ref="BUD54:BUD55"/>
    <mergeCell ref="BUE54:BUE55"/>
    <mergeCell ref="BUF54:BUF55"/>
    <mergeCell ref="BRK54:BRK55"/>
    <mergeCell ref="BRL54:BRL55"/>
    <mergeCell ref="BRM54:BRM55"/>
    <mergeCell ref="BRN54:BRN55"/>
    <mergeCell ref="BRO54:BRO55"/>
    <mergeCell ref="BRP54:BRP55"/>
    <mergeCell ref="BRQ54:BRQ55"/>
    <mergeCell ref="BRS54:BRS55"/>
    <mergeCell ref="BRT54:BRT55"/>
    <mergeCell ref="BRU54:BRU55"/>
    <mergeCell ref="BRV54:BRV55"/>
    <mergeCell ref="BRW54:BRW55"/>
    <mergeCell ref="BRX54:BRX55"/>
    <mergeCell ref="BRY54:BRY55"/>
    <mergeCell ref="BRZ54:BRZ55"/>
    <mergeCell ref="BSB54:BSB55"/>
    <mergeCell ref="BSC54:BSC55"/>
    <mergeCell ref="BSD54:BSD55"/>
    <mergeCell ref="BSE54:BSE55"/>
    <mergeCell ref="BSF54:BSF55"/>
    <mergeCell ref="BSG54:BSG55"/>
    <mergeCell ref="BSH54:BSH55"/>
    <mergeCell ref="BSI54:BSI55"/>
    <mergeCell ref="BSK54:BSK55"/>
    <mergeCell ref="BSL54:BSL55"/>
    <mergeCell ref="BSM54:BSM55"/>
    <mergeCell ref="BSN54:BSN55"/>
    <mergeCell ref="BSO54:BSO55"/>
    <mergeCell ref="BSP54:BSP55"/>
    <mergeCell ref="BSQ54:BSQ55"/>
    <mergeCell ref="BSR54:BSR55"/>
    <mergeCell ref="BST54:BST55"/>
    <mergeCell ref="BSU54:BSU55"/>
    <mergeCell ref="BPZ54:BPZ55"/>
    <mergeCell ref="BQA54:BQA55"/>
    <mergeCell ref="BQB54:BQB55"/>
    <mergeCell ref="BQC54:BQC55"/>
    <mergeCell ref="BQD54:BQD55"/>
    <mergeCell ref="BQE54:BQE55"/>
    <mergeCell ref="BQF54:BQF55"/>
    <mergeCell ref="BQG54:BQG55"/>
    <mergeCell ref="BQI54:BQI55"/>
    <mergeCell ref="BQJ54:BQJ55"/>
    <mergeCell ref="BQK54:BQK55"/>
    <mergeCell ref="BQL54:BQL55"/>
    <mergeCell ref="BQM54:BQM55"/>
    <mergeCell ref="BQN54:BQN55"/>
    <mergeCell ref="BQO54:BQO55"/>
    <mergeCell ref="BQP54:BQP55"/>
    <mergeCell ref="BQR54:BQR55"/>
    <mergeCell ref="BQS54:BQS55"/>
    <mergeCell ref="BQT54:BQT55"/>
    <mergeCell ref="BQU54:BQU55"/>
    <mergeCell ref="BQV54:BQV55"/>
    <mergeCell ref="BQW54:BQW55"/>
    <mergeCell ref="BQX54:BQX55"/>
    <mergeCell ref="BQY54:BQY55"/>
    <mergeCell ref="BRA54:BRA55"/>
    <mergeCell ref="BRB54:BRB55"/>
    <mergeCell ref="BRC54:BRC55"/>
    <mergeCell ref="BRD54:BRD55"/>
    <mergeCell ref="BRE54:BRE55"/>
    <mergeCell ref="BRF54:BRF55"/>
    <mergeCell ref="BRG54:BRG55"/>
    <mergeCell ref="BRH54:BRH55"/>
    <mergeCell ref="BRJ54:BRJ55"/>
    <mergeCell ref="BON54:BON55"/>
    <mergeCell ref="BOP54:BOP55"/>
    <mergeCell ref="BOQ54:BOQ55"/>
    <mergeCell ref="BOR54:BOR55"/>
    <mergeCell ref="BOS54:BOS55"/>
    <mergeCell ref="BOT54:BOT55"/>
    <mergeCell ref="BOU54:BOU55"/>
    <mergeCell ref="BOV54:BOV55"/>
    <mergeCell ref="BOW54:BOW55"/>
    <mergeCell ref="BOY54:BOY55"/>
    <mergeCell ref="BOZ54:BOZ55"/>
    <mergeCell ref="BPA54:BPA55"/>
    <mergeCell ref="BPB54:BPB55"/>
    <mergeCell ref="BPC54:BPC55"/>
    <mergeCell ref="BPD54:BPD55"/>
    <mergeCell ref="BPE54:BPE55"/>
    <mergeCell ref="BPF54:BPF55"/>
    <mergeCell ref="BPH54:BPH55"/>
    <mergeCell ref="BPI54:BPI55"/>
    <mergeCell ref="BPJ54:BPJ55"/>
    <mergeCell ref="BPK54:BPK55"/>
    <mergeCell ref="BPL54:BPL55"/>
    <mergeCell ref="BPM54:BPM55"/>
    <mergeCell ref="BPN54:BPN55"/>
    <mergeCell ref="BPO54:BPO55"/>
    <mergeCell ref="BPQ54:BPQ55"/>
    <mergeCell ref="BPR54:BPR55"/>
    <mergeCell ref="BPS54:BPS55"/>
    <mergeCell ref="BPT54:BPT55"/>
    <mergeCell ref="BPU54:BPU55"/>
    <mergeCell ref="BPV54:BPV55"/>
    <mergeCell ref="BPW54:BPW55"/>
    <mergeCell ref="BPX54:BPX55"/>
    <mergeCell ref="BNC54:BNC55"/>
    <mergeCell ref="BND54:BND55"/>
    <mergeCell ref="BNF54:BNF55"/>
    <mergeCell ref="BNG54:BNG55"/>
    <mergeCell ref="BNH54:BNH55"/>
    <mergeCell ref="BNI54:BNI55"/>
    <mergeCell ref="BNJ54:BNJ55"/>
    <mergeCell ref="BNK54:BNK55"/>
    <mergeCell ref="BNL54:BNL55"/>
    <mergeCell ref="BNM54:BNM55"/>
    <mergeCell ref="BNO54:BNO55"/>
    <mergeCell ref="BNP54:BNP55"/>
    <mergeCell ref="BNQ54:BNQ55"/>
    <mergeCell ref="BNR54:BNR55"/>
    <mergeCell ref="BNS54:BNS55"/>
    <mergeCell ref="BNT54:BNT55"/>
    <mergeCell ref="BNU54:BNU55"/>
    <mergeCell ref="BNV54:BNV55"/>
    <mergeCell ref="BNX54:BNX55"/>
    <mergeCell ref="BNY54:BNY55"/>
    <mergeCell ref="BNZ54:BNZ55"/>
    <mergeCell ref="BOA54:BOA55"/>
    <mergeCell ref="BOB54:BOB55"/>
    <mergeCell ref="BOC54:BOC55"/>
    <mergeCell ref="BOD54:BOD55"/>
    <mergeCell ref="BOE54:BOE55"/>
    <mergeCell ref="BOG54:BOG55"/>
    <mergeCell ref="BOH54:BOH55"/>
    <mergeCell ref="BOI54:BOI55"/>
    <mergeCell ref="BOJ54:BOJ55"/>
    <mergeCell ref="BOK54:BOK55"/>
    <mergeCell ref="BOL54:BOL55"/>
    <mergeCell ref="BOM54:BOM55"/>
    <mergeCell ref="BLR54:BLR55"/>
    <mergeCell ref="BLS54:BLS55"/>
    <mergeCell ref="BLT54:BLT55"/>
    <mergeCell ref="BLV54:BLV55"/>
    <mergeCell ref="BLW54:BLW55"/>
    <mergeCell ref="BLX54:BLX55"/>
    <mergeCell ref="BLY54:BLY55"/>
    <mergeCell ref="BLZ54:BLZ55"/>
    <mergeCell ref="BMA54:BMA55"/>
    <mergeCell ref="BMB54:BMB55"/>
    <mergeCell ref="BMC54:BMC55"/>
    <mergeCell ref="BME54:BME55"/>
    <mergeCell ref="BMF54:BMF55"/>
    <mergeCell ref="BMG54:BMG55"/>
    <mergeCell ref="BMH54:BMH55"/>
    <mergeCell ref="BMI54:BMI55"/>
    <mergeCell ref="BMJ54:BMJ55"/>
    <mergeCell ref="BMK54:BMK55"/>
    <mergeCell ref="BML54:BML55"/>
    <mergeCell ref="BMN54:BMN55"/>
    <mergeCell ref="BMO54:BMO55"/>
    <mergeCell ref="BMP54:BMP55"/>
    <mergeCell ref="BMQ54:BMQ55"/>
    <mergeCell ref="BMR54:BMR55"/>
    <mergeCell ref="BMS54:BMS55"/>
    <mergeCell ref="BMT54:BMT55"/>
    <mergeCell ref="BMU54:BMU55"/>
    <mergeCell ref="BMW54:BMW55"/>
    <mergeCell ref="BMX54:BMX55"/>
    <mergeCell ref="BMY54:BMY55"/>
    <mergeCell ref="BMZ54:BMZ55"/>
    <mergeCell ref="BNA54:BNA55"/>
    <mergeCell ref="BNB54:BNB55"/>
    <mergeCell ref="BKG54:BKG55"/>
    <mergeCell ref="BKH54:BKH55"/>
    <mergeCell ref="BKI54:BKI55"/>
    <mergeCell ref="BKJ54:BKJ55"/>
    <mergeCell ref="BKL54:BKL55"/>
    <mergeCell ref="BKM54:BKM55"/>
    <mergeCell ref="BKN54:BKN55"/>
    <mergeCell ref="BKO54:BKO55"/>
    <mergeCell ref="BKP54:BKP55"/>
    <mergeCell ref="BKQ54:BKQ55"/>
    <mergeCell ref="BKR54:BKR55"/>
    <mergeCell ref="BKS54:BKS55"/>
    <mergeCell ref="BKU54:BKU55"/>
    <mergeCell ref="BKV54:BKV55"/>
    <mergeCell ref="BKW54:BKW55"/>
    <mergeCell ref="BKX54:BKX55"/>
    <mergeCell ref="BKY54:BKY55"/>
    <mergeCell ref="BKZ54:BKZ55"/>
    <mergeCell ref="BLA54:BLA55"/>
    <mergeCell ref="BLB54:BLB55"/>
    <mergeCell ref="BLD54:BLD55"/>
    <mergeCell ref="BLE54:BLE55"/>
    <mergeCell ref="BLF54:BLF55"/>
    <mergeCell ref="BLG54:BLG55"/>
    <mergeCell ref="BLH54:BLH55"/>
    <mergeCell ref="BLI54:BLI55"/>
    <mergeCell ref="BLJ54:BLJ55"/>
    <mergeCell ref="BLK54:BLK55"/>
    <mergeCell ref="BLM54:BLM55"/>
    <mergeCell ref="BLN54:BLN55"/>
    <mergeCell ref="BLO54:BLO55"/>
    <mergeCell ref="BLP54:BLP55"/>
    <mergeCell ref="BLQ54:BLQ55"/>
    <mergeCell ref="BIV54:BIV55"/>
    <mergeCell ref="BIW54:BIW55"/>
    <mergeCell ref="BIX54:BIX55"/>
    <mergeCell ref="BIY54:BIY55"/>
    <mergeCell ref="BIZ54:BIZ55"/>
    <mergeCell ref="BJB54:BJB55"/>
    <mergeCell ref="BJC54:BJC55"/>
    <mergeCell ref="BJD54:BJD55"/>
    <mergeCell ref="BJE54:BJE55"/>
    <mergeCell ref="BJF54:BJF55"/>
    <mergeCell ref="BJG54:BJG55"/>
    <mergeCell ref="BJH54:BJH55"/>
    <mergeCell ref="BJI54:BJI55"/>
    <mergeCell ref="BJK54:BJK55"/>
    <mergeCell ref="BJL54:BJL55"/>
    <mergeCell ref="BJM54:BJM55"/>
    <mergeCell ref="BJN54:BJN55"/>
    <mergeCell ref="BJO54:BJO55"/>
    <mergeCell ref="BJP54:BJP55"/>
    <mergeCell ref="BJQ54:BJQ55"/>
    <mergeCell ref="BJR54:BJR55"/>
    <mergeCell ref="BJT54:BJT55"/>
    <mergeCell ref="BJU54:BJU55"/>
    <mergeCell ref="BJV54:BJV55"/>
    <mergeCell ref="BJW54:BJW55"/>
    <mergeCell ref="BJX54:BJX55"/>
    <mergeCell ref="BJY54:BJY55"/>
    <mergeCell ref="BJZ54:BJZ55"/>
    <mergeCell ref="BKA54:BKA55"/>
    <mergeCell ref="BKC54:BKC55"/>
    <mergeCell ref="BKD54:BKD55"/>
    <mergeCell ref="BKE54:BKE55"/>
    <mergeCell ref="BKF54:BKF55"/>
    <mergeCell ref="BHK54:BHK55"/>
    <mergeCell ref="BHL54:BHL55"/>
    <mergeCell ref="BHM54:BHM55"/>
    <mergeCell ref="BHN54:BHN55"/>
    <mergeCell ref="BHO54:BHO55"/>
    <mergeCell ref="BHP54:BHP55"/>
    <mergeCell ref="BHR54:BHR55"/>
    <mergeCell ref="BHS54:BHS55"/>
    <mergeCell ref="BHT54:BHT55"/>
    <mergeCell ref="BHU54:BHU55"/>
    <mergeCell ref="BHV54:BHV55"/>
    <mergeCell ref="BHW54:BHW55"/>
    <mergeCell ref="BHX54:BHX55"/>
    <mergeCell ref="BHY54:BHY55"/>
    <mergeCell ref="BIA54:BIA55"/>
    <mergeCell ref="BIB54:BIB55"/>
    <mergeCell ref="BIC54:BIC55"/>
    <mergeCell ref="BID54:BID55"/>
    <mergeCell ref="BIE54:BIE55"/>
    <mergeCell ref="BIF54:BIF55"/>
    <mergeCell ref="BIG54:BIG55"/>
    <mergeCell ref="BIH54:BIH55"/>
    <mergeCell ref="BIJ54:BIJ55"/>
    <mergeCell ref="BIK54:BIK55"/>
    <mergeCell ref="BIL54:BIL55"/>
    <mergeCell ref="BIM54:BIM55"/>
    <mergeCell ref="BIN54:BIN55"/>
    <mergeCell ref="BIO54:BIO55"/>
    <mergeCell ref="BIP54:BIP55"/>
    <mergeCell ref="BIQ54:BIQ55"/>
    <mergeCell ref="BIS54:BIS55"/>
    <mergeCell ref="BIT54:BIT55"/>
    <mergeCell ref="BIU54:BIU55"/>
    <mergeCell ref="BFZ54:BFZ55"/>
    <mergeCell ref="BGA54:BGA55"/>
    <mergeCell ref="BGB54:BGB55"/>
    <mergeCell ref="BGC54:BGC55"/>
    <mergeCell ref="BGD54:BGD55"/>
    <mergeCell ref="BGE54:BGE55"/>
    <mergeCell ref="BGF54:BGF55"/>
    <mergeCell ref="BGH54:BGH55"/>
    <mergeCell ref="BGI54:BGI55"/>
    <mergeCell ref="BGJ54:BGJ55"/>
    <mergeCell ref="BGK54:BGK55"/>
    <mergeCell ref="BGL54:BGL55"/>
    <mergeCell ref="BGM54:BGM55"/>
    <mergeCell ref="BGN54:BGN55"/>
    <mergeCell ref="BGO54:BGO55"/>
    <mergeCell ref="BGQ54:BGQ55"/>
    <mergeCell ref="BGR54:BGR55"/>
    <mergeCell ref="BGS54:BGS55"/>
    <mergeCell ref="BGT54:BGT55"/>
    <mergeCell ref="BGU54:BGU55"/>
    <mergeCell ref="BGV54:BGV55"/>
    <mergeCell ref="BGW54:BGW55"/>
    <mergeCell ref="BGX54:BGX55"/>
    <mergeCell ref="BGZ54:BGZ55"/>
    <mergeCell ref="BHA54:BHA55"/>
    <mergeCell ref="BHB54:BHB55"/>
    <mergeCell ref="BHC54:BHC55"/>
    <mergeCell ref="BHD54:BHD55"/>
    <mergeCell ref="BHE54:BHE55"/>
    <mergeCell ref="BHF54:BHF55"/>
    <mergeCell ref="BHG54:BHG55"/>
    <mergeCell ref="BHI54:BHI55"/>
    <mergeCell ref="BHJ54:BHJ55"/>
    <mergeCell ref="BEO54:BEO55"/>
    <mergeCell ref="BEP54:BEP55"/>
    <mergeCell ref="BEQ54:BEQ55"/>
    <mergeCell ref="BER54:BER55"/>
    <mergeCell ref="BES54:BES55"/>
    <mergeCell ref="BET54:BET55"/>
    <mergeCell ref="BEU54:BEU55"/>
    <mergeCell ref="BEV54:BEV55"/>
    <mergeCell ref="BEX54:BEX55"/>
    <mergeCell ref="BEY54:BEY55"/>
    <mergeCell ref="BEZ54:BEZ55"/>
    <mergeCell ref="BFA54:BFA55"/>
    <mergeCell ref="BFB54:BFB55"/>
    <mergeCell ref="BFC54:BFC55"/>
    <mergeCell ref="BFD54:BFD55"/>
    <mergeCell ref="BFE54:BFE55"/>
    <mergeCell ref="BFG54:BFG55"/>
    <mergeCell ref="BFH54:BFH55"/>
    <mergeCell ref="BFI54:BFI55"/>
    <mergeCell ref="BFJ54:BFJ55"/>
    <mergeCell ref="BFK54:BFK55"/>
    <mergeCell ref="BFL54:BFL55"/>
    <mergeCell ref="BFM54:BFM55"/>
    <mergeCell ref="BFN54:BFN55"/>
    <mergeCell ref="BFP54:BFP55"/>
    <mergeCell ref="BFQ54:BFQ55"/>
    <mergeCell ref="BFR54:BFR55"/>
    <mergeCell ref="BFS54:BFS55"/>
    <mergeCell ref="BFT54:BFT55"/>
    <mergeCell ref="BFU54:BFU55"/>
    <mergeCell ref="BFV54:BFV55"/>
    <mergeCell ref="BFW54:BFW55"/>
    <mergeCell ref="BFY54:BFY55"/>
    <mergeCell ref="BDC54:BDC55"/>
    <mergeCell ref="BDE54:BDE55"/>
    <mergeCell ref="BDF54:BDF55"/>
    <mergeCell ref="BDG54:BDG55"/>
    <mergeCell ref="BDH54:BDH55"/>
    <mergeCell ref="BDI54:BDI55"/>
    <mergeCell ref="BDJ54:BDJ55"/>
    <mergeCell ref="BDK54:BDK55"/>
    <mergeCell ref="BDL54:BDL55"/>
    <mergeCell ref="BDN54:BDN55"/>
    <mergeCell ref="BDO54:BDO55"/>
    <mergeCell ref="BDP54:BDP55"/>
    <mergeCell ref="BDQ54:BDQ55"/>
    <mergeCell ref="BDR54:BDR55"/>
    <mergeCell ref="BDS54:BDS55"/>
    <mergeCell ref="BDT54:BDT55"/>
    <mergeCell ref="BDU54:BDU55"/>
    <mergeCell ref="BDW54:BDW55"/>
    <mergeCell ref="BDX54:BDX55"/>
    <mergeCell ref="BDY54:BDY55"/>
    <mergeCell ref="BDZ54:BDZ55"/>
    <mergeCell ref="BEA54:BEA55"/>
    <mergeCell ref="BEB54:BEB55"/>
    <mergeCell ref="BEC54:BEC55"/>
    <mergeCell ref="BED54:BED55"/>
    <mergeCell ref="BEF54:BEF55"/>
    <mergeCell ref="BEG54:BEG55"/>
    <mergeCell ref="BEH54:BEH55"/>
    <mergeCell ref="BEI54:BEI55"/>
    <mergeCell ref="BEJ54:BEJ55"/>
    <mergeCell ref="BEK54:BEK55"/>
    <mergeCell ref="BEL54:BEL55"/>
    <mergeCell ref="BEM54:BEM55"/>
    <mergeCell ref="BBR54:BBR55"/>
    <mergeCell ref="BBS54:BBS55"/>
    <mergeCell ref="BBU54:BBU55"/>
    <mergeCell ref="BBV54:BBV55"/>
    <mergeCell ref="BBW54:BBW55"/>
    <mergeCell ref="BBX54:BBX55"/>
    <mergeCell ref="BBY54:BBY55"/>
    <mergeCell ref="BBZ54:BBZ55"/>
    <mergeCell ref="BCA54:BCA55"/>
    <mergeCell ref="BCB54:BCB55"/>
    <mergeCell ref="BCD54:BCD55"/>
    <mergeCell ref="BCE54:BCE55"/>
    <mergeCell ref="BCF54:BCF55"/>
    <mergeCell ref="BCG54:BCG55"/>
    <mergeCell ref="BCH54:BCH55"/>
    <mergeCell ref="BCI54:BCI55"/>
    <mergeCell ref="BCJ54:BCJ55"/>
    <mergeCell ref="BCK54:BCK55"/>
    <mergeCell ref="BCM54:BCM55"/>
    <mergeCell ref="BCN54:BCN55"/>
    <mergeCell ref="BCO54:BCO55"/>
    <mergeCell ref="BCP54:BCP55"/>
    <mergeCell ref="BCQ54:BCQ55"/>
    <mergeCell ref="BCR54:BCR55"/>
    <mergeCell ref="BCS54:BCS55"/>
    <mergeCell ref="BCT54:BCT55"/>
    <mergeCell ref="BCV54:BCV55"/>
    <mergeCell ref="BCW54:BCW55"/>
    <mergeCell ref="BCX54:BCX55"/>
    <mergeCell ref="BCY54:BCY55"/>
    <mergeCell ref="BCZ54:BCZ55"/>
    <mergeCell ref="BDA54:BDA55"/>
    <mergeCell ref="BDB54:BDB55"/>
    <mergeCell ref="BAG54:BAG55"/>
    <mergeCell ref="BAH54:BAH55"/>
    <mergeCell ref="BAI54:BAI55"/>
    <mergeCell ref="BAK54:BAK55"/>
    <mergeCell ref="BAL54:BAL55"/>
    <mergeCell ref="BAM54:BAM55"/>
    <mergeCell ref="BAN54:BAN55"/>
    <mergeCell ref="BAO54:BAO55"/>
    <mergeCell ref="BAP54:BAP55"/>
    <mergeCell ref="BAQ54:BAQ55"/>
    <mergeCell ref="BAR54:BAR55"/>
    <mergeCell ref="BAT54:BAT55"/>
    <mergeCell ref="BAU54:BAU55"/>
    <mergeCell ref="BAV54:BAV55"/>
    <mergeCell ref="BAW54:BAW55"/>
    <mergeCell ref="BAX54:BAX55"/>
    <mergeCell ref="BAY54:BAY55"/>
    <mergeCell ref="BAZ54:BAZ55"/>
    <mergeCell ref="BBA54:BBA55"/>
    <mergeCell ref="BBC54:BBC55"/>
    <mergeCell ref="BBD54:BBD55"/>
    <mergeCell ref="BBE54:BBE55"/>
    <mergeCell ref="BBF54:BBF55"/>
    <mergeCell ref="BBG54:BBG55"/>
    <mergeCell ref="BBH54:BBH55"/>
    <mergeCell ref="BBI54:BBI55"/>
    <mergeCell ref="BBJ54:BBJ55"/>
    <mergeCell ref="BBL54:BBL55"/>
    <mergeCell ref="BBM54:BBM55"/>
    <mergeCell ref="BBN54:BBN55"/>
    <mergeCell ref="BBO54:BBO55"/>
    <mergeCell ref="BBP54:BBP55"/>
    <mergeCell ref="BBQ54:BBQ55"/>
    <mergeCell ref="AYV54:AYV55"/>
    <mergeCell ref="AYW54:AYW55"/>
    <mergeCell ref="AYX54:AYX55"/>
    <mergeCell ref="AYY54:AYY55"/>
    <mergeCell ref="AZA54:AZA55"/>
    <mergeCell ref="AZB54:AZB55"/>
    <mergeCell ref="AZC54:AZC55"/>
    <mergeCell ref="AZD54:AZD55"/>
    <mergeCell ref="AZE54:AZE55"/>
    <mergeCell ref="AZF54:AZF55"/>
    <mergeCell ref="AZG54:AZG55"/>
    <mergeCell ref="AZH54:AZH55"/>
    <mergeCell ref="AZJ54:AZJ55"/>
    <mergeCell ref="AZK54:AZK55"/>
    <mergeCell ref="AZL54:AZL55"/>
    <mergeCell ref="AZM54:AZM55"/>
    <mergeCell ref="AZN54:AZN55"/>
    <mergeCell ref="AZO54:AZO55"/>
    <mergeCell ref="AZP54:AZP55"/>
    <mergeCell ref="AZQ54:AZQ55"/>
    <mergeCell ref="AZS54:AZS55"/>
    <mergeCell ref="AZT54:AZT55"/>
    <mergeCell ref="AZU54:AZU55"/>
    <mergeCell ref="AZV54:AZV55"/>
    <mergeCell ref="AZW54:AZW55"/>
    <mergeCell ref="AZX54:AZX55"/>
    <mergeCell ref="AZY54:AZY55"/>
    <mergeCell ref="AZZ54:AZZ55"/>
    <mergeCell ref="BAB54:BAB55"/>
    <mergeCell ref="BAC54:BAC55"/>
    <mergeCell ref="BAD54:BAD55"/>
    <mergeCell ref="BAE54:BAE55"/>
    <mergeCell ref="BAF54:BAF55"/>
    <mergeCell ref="AXK54:AXK55"/>
    <mergeCell ref="AXL54:AXL55"/>
    <mergeCell ref="AXM54:AXM55"/>
    <mergeCell ref="AXN54:AXN55"/>
    <mergeCell ref="AXO54:AXO55"/>
    <mergeCell ref="AXQ54:AXQ55"/>
    <mergeCell ref="AXR54:AXR55"/>
    <mergeCell ref="AXS54:AXS55"/>
    <mergeCell ref="AXT54:AXT55"/>
    <mergeCell ref="AXU54:AXU55"/>
    <mergeCell ref="AXV54:AXV55"/>
    <mergeCell ref="AXW54:AXW55"/>
    <mergeCell ref="AXX54:AXX55"/>
    <mergeCell ref="AXZ54:AXZ55"/>
    <mergeCell ref="AYA54:AYA55"/>
    <mergeCell ref="AYB54:AYB55"/>
    <mergeCell ref="AYC54:AYC55"/>
    <mergeCell ref="AYD54:AYD55"/>
    <mergeCell ref="AYE54:AYE55"/>
    <mergeCell ref="AYF54:AYF55"/>
    <mergeCell ref="AYG54:AYG55"/>
    <mergeCell ref="AYI54:AYI55"/>
    <mergeCell ref="AYJ54:AYJ55"/>
    <mergeCell ref="AYK54:AYK55"/>
    <mergeCell ref="AYL54:AYL55"/>
    <mergeCell ref="AYM54:AYM55"/>
    <mergeCell ref="AYN54:AYN55"/>
    <mergeCell ref="AYO54:AYO55"/>
    <mergeCell ref="AYP54:AYP55"/>
    <mergeCell ref="AYR54:AYR55"/>
    <mergeCell ref="AYS54:AYS55"/>
    <mergeCell ref="AYT54:AYT55"/>
    <mergeCell ref="AYU54:AYU55"/>
    <mergeCell ref="AVZ54:AVZ55"/>
    <mergeCell ref="AWA54:AWA55"/>
    <mergeCell ref="AWB54:AWB55"/>
    <mergeCell ref="AWC54:AWC55"/>
    <mergeCell ref="AWD54:AWD55"/>
    <mergeCell ref="AWE54:AWE55"/>
    <mergeCell ref="AWG54:AWG55"/>
    <mergeCell ref="AWH54:AWH55"/>
    <mergeCell ref="AWI54:AWI55"/>
    <mergeCell ref="AWJ54:AWJ55"/>
    <mergeCell ref="AWK54:AWK55"/>
    <mergeCell ref="AWL54:AWL55"/>
    <mergeCell ref="AWM54:AWM55"/>
    <mergeCell ref="AWN54:AWN55"/>
    <mergeCell ref="AWP54:AWP55"/>
    <mergeCell ref="AWQ54:AWQ55"/>
    <mergeCell ref="AWR54:AWR55"/>
    <mergeCell ref="AWS54:AWS55"/>
    <mergeCell ref="AWT54:AWT55"/>
    <mergeCell ref="AWU54:AWU55"/>
    <mergeCell ref="AWV54:AWV55"/>
    <mergeCell ref="AWW54:AWW55"/>
    <mergeCell ref="AWY54:AWY55"/>
    <mergeCell ref="AWZ54:AWZ55"/>
    <mergeCell ref="AXA54:AXA55"/>
    <mergeCell ref="AXB54:AXB55"/>
    <mergeCell ref="AXC54:AXC55"/>
    <mergeCell ref="AXD54:AXD55"/>
    <mergeCell ref="AXE54:AXE55"/>
    <mergeCell ref="AXF54:AXF55"/>
    <mergeCell ref="AXH54:AXH55"/>
    <mergeCell ref="AXI54:AXI55"/>
    <mergeCell ref="AXJ54:AXJ55"/>
    <mergeCell ref="AUO54:AUO55"/>
    <mergeCell ref="AUP54:AUP55"/>
    <mergeCell ref="AUQ54:AUQ55"/>
    <mergeCell ref="AUR54:AUR55"/>
    <mergeCell ref="AUS54:AUS55"/>
    <mergeCell ref="AUT54:AUT55"/>
    <mergeCell ref="AUU54:AUU55"/>
    <mergeCell ref="AUW54:AUW55"/>
    <mergeCell ref="AUX54:AUX55"/>
    <mergeCell ref="AUY54:AUY55"/>
    <mergeCell ref="AUZ54:AUZ55"/>
    <mergeCell ref="AVA54:AVA55"/>
    <mergeCell ref="AVB54:AVB55"/>
    <mergeCell ref="AVC54:AVC55"/>
    <mergeCell ref="AVD54:AVD55"/>
    <mergeCell ref="AVF54:AVF55"/>
    <mergeCell ref="AVG54:AVG55"/>
    <mergeCell ref="AVH54:AVH55"/>
    <mergeCell ref="AVI54:AVI55"/>
    <mergeCell ref="AVJ54:AVJ55"/>
    <mergeCell ref="AVK54:AVK55"/>
    <mergeCell ref="AVL54:AVL55"/>
    <mergeCell ref="AVM54:AVM55"/>
    <mergeCell ref="AVO54:AVO55"/>
    <mergeCell ref="AVP54:AVP55"/>
    <mergeCell ref="AVQ54:AVQ55"/>
    <mergeCell ref="AVR54:AVR55"/>
    <mergeCell ref="AVS54:AVS55"/>
    <mergeCell ref="AVT54:AVT55"/>
    <mergeCell ref="AVU54:AVU55"/>
    <mergeCell ref="AVV54:AVV55"/>
    <mergeCell ref="AVX54:AVX55"/>
    <mergeCell ref="AVY54:AVY55"/>
    <mergeCell ref="ATD54:ATD55"/>
    <mergeCell ref="ATE54:ATE55"/>
    <mergeCell ref="ATF54:ATF55"/>
    <mergeCell ref="ATG54:ATG55"/>
    <mergeCell ref="ATH54:ATH55"/>
    <mergeCell ref="ATI54:ATI55"/>
    <mergeCell ref="ATJ54:ATJ55"/>
    <mergeCell ref="ATK54:ATK55"/>
    <mergeCell ref="ATM54:ATM55"/>
    <mergeCell ref="ATN54:ATN55"/>
    <mergeCell ref="ATO54:ATO55"/>
    <mergeCell ref="ATP54:ATP55"/>
    <mergeCell ref="ATQ54:ATQ55"/>
    <mergeCell ref="ATR54:ATR55"/>
    <mergeCell ref="ATS54:ATS55"/>
    <mergeCell ref="ATT54:ATT55"/>
    <mergeCell ref="ATV54:ATV55"/>
    <mergeCell ref="ATW54:ATW55"/>
    <mergeCell ref="ATX54:ATX55"/>
    <mergeCell ref="ATY54:ATY55"/>
    <mergeCell ref="ATZ54:ATZ55"/>
    <mergeCell ref="AUA54:AUA55"/>
    <mergeCell ref="AUB54:AUB55"/>
    <mergeCell ref="AUC54:AUC55"/>
    <mergeCell ref="AUE54:AUE55"/>
    <mergeCell ref="AUF54:AUF55"/>
    <mergeCell ref="AUG54:AUG55"/>
    <mergeCell ref="AUH54:AUH55"/>
    <mergeCell ref="AUI54:AUI55"/>
    <mergeCell ref="AUJ54:AUJ55"/>
    <mergeCell ref="AUK54:AUK55"/>
    <mergeCell ref="AUL54:AUL55"/>
    <mergeCell ref="AUN54:AUN55"/>
    <mergeCell ref="ARR54:ARR55"/>
    <mergeCell ref="ART54:ART55"/>
    <mergeCell ref="ARU54:ARU55"/>
    <mergeCell ref="ARV54:ARV55"/>
    <mergeCell ref="ARW54:ARW55"/>
    <mergeCell ref="ARX54:ARX55"/>
    <mergeCell ref="ARY54:ARY55"/>
    <mergeCell ref="ARZ54:ARZ55"/>
    <mergeCell ref="ASA54:ASA55"/>
    <mergeCell ref="ASC54:ASC55"/>
    <mergeCell ref="ASD54:ASD55"/>
    <mergeCell ref="ASE54:ASE55"/>
    <mergeCell ref="ASF54:ASF55"/>
    <mergeCell ref="ASG54:ASG55"/>
    <mergeCell ref="ASH54:ASH55"/>
    <mergeCell ref="ASI54:ASI55"/>
    <mergeCell ref="ASJ54:ASJ55"/>
    <mergeCell ref="ASL54:ASL55"/>
    <mergeCell ref="ASM54:ASM55"/>
    <mergeCell ref="ASN54:ASN55"/>
    <mergeCell ref="ASO54:ASO55"/>
    <mergeCell ref="ASP54:ASP55"/>
    <mergeCell ref="ASQ54:ASQ55"/>
    <mergeCell ref="ASR54:ASR55"/>
    <mergeCell ref="ASS54:ASS55"/>
    <mergeCell ref="ASU54:ASU55"/>
    <mergeCell ref="ASV54:ASV55"/>
    <mergeCell ref="ASW54:ASW55"/>
    <mergeCell ref="ASX54:ASX55"/>
    <mergeCell ref="ASY54:ASY55"/>
    <mergeCell ref="ASZ54:ASZ55"/>
    <mergeCell ref="ATA54:ATA55"/>
    <mergeCell ref="ATB54:ATB55"/>
    <mergeCell ref="AQG54:AQG55"/>
    <mergeCell ref="AQH54:AQH55"/>
    <mergeCell ref="AQJ54:AQJ55"/>
    <mergeCell ref="AQK54:AQK55"/>
    <mergeCell ref="AQL54:AQL55"/>
    <mergeCell ref="AQM54:AQM55"/>
    <mergeCell ref="AQN54:AQN55"/>
    <mergeCell ref="AQO54:AQO55"/>
    <mergeCell ref="AQP54:AQP55"/>
    <mergeCell ref="AQQ54:AQQ55"/>
    <mergeCell ref="AQS54:AQS55"/>
    <mergeCell ref="AQT54:AQT55"/>
    <mergeCell ref="AQU54:AQU55"/>
    <mergeCell ref="AQV54:AQV55"/>
    <mergeCell ref="AQW54:AQW55"/>
    <mergeCell ref="AQX54:AQX55"/>
    <mergeCell ref="AQY54:AQY55"/>
    <mergeCell ref="AQZ54:AQZ55"/>
    <mergeCell ref="ARB54:ARB55"/>
    <mergeCell ref="ARC54:ARC55"/>
    <mergeCell ref="ARD54:ARD55"/>
    <mergeCell ref="ARE54:ARE55"/>
    <mergeCell ref="ARF54:ARF55"/>
    <mergeCell ref="ARG54:ARG55"/>
    <mergeCell ref="ARH54:ARH55"/>
    <mergeCell ref="ARI54:ARI55"/>
    <mergeCell ref="ARK54:ARK55"/>
    <mergeCell ref="ARL54:ARL55"/>
    <mergeCell ref="ARM54:ARM55"/>
    <mergeCell ref="ARN54:ARN55"/>
    <mergeCell ref="ARO54:ARO55"/>
    <mergeCell ref="ARP54:ARP55"/>
    <mergeCell ref="ARQ54:ARQ55"/>
    <mergeCell ref="AOV54:AOV55"/>
    <mergeCell ref="AOW54:AOW55"/>
    <mergeCell ref="AOX54:AOX55"/>
    <mergeCell ref="AOZ54:AOZ55"/>
    <mergeCell ref="APA54:APA55"/>
    <mergeCell ref="APB54:APB55"/>
    <mergeCell ref="APC54:APC55"/>
    <mergeCell ref="APD54:APD55"/>
    <mergeCell ref="APE54:APE55"/>
    <mergeCell ref="APF54:APF55"/>
    <mergeCell ref="APG54:APG55"/>
    <mergeCell ref="API54:API55"/>
    <mergeCell ref="APJ54:APJ55"/>
    <mergeCell ref="APK54:APK55"/>
    <mergeCell ref="APL54:APL55"/>
    <mergeCell ref="APM54:APM55"/>
    <mergeCell ref="APN54:APN55"/>
    <mergeCell ref="APO54:APO55"/>
    <mergeCell ref="APP54:APP55"/>
    <mergeCell ref="APR54:APR55"/>
    <mergeCell ref="APS54:APS55"/>
    <mergeCell ref="APT54:APT55"/>
    <mergeCell ref="APU54:APU55"/>
    <mergeCell ref="APV54:APV55"/>
    <mergeCell ref="APW54:APW55"/>
    <mergeCell ref="APX54:APX55"/>
    <mergeCell ref="APY54:APY55"/>
    <mergeCell ref="AQA54:AQA55"/>
    <mergeCell ref="AQB54:AQB55"/>
    <mergeCell ref="AQC54:AQC55"/>
    <mergeCell ref="AQD54:AQD55"/>
    <mergeCell ref="AQE54:AQE55"/>
    <mergeCell ref="AQF54:AQF55"/>
    <mergeCell ref="ANK54:ANK55"/>
    <mergeCell ref="ANL54:ANL55"/>
    <mergeCell ref="ANM54:ANM55"/>
    <mergeCell ref="ANN54:ANN55"/>
    <mergeCell ref="ANP54:ANP55"/>
    <mergeCell ref="ANQ54:ANQ55"/>
    <mergeCell ref="ANR54:ANR55"/>
    <mergeCell ref="ANS54:ANS55"/>
    <mergeCell ref="ANT54:ANT55"/>
    <mergeCell ref="ANU54:ANU55"/>
    <mergeCell ref="ANV54:ANV55"/>
    <mergeCell ref="ANW54:ANW55"/>
    <mergeCell ref="ANY54:ANY55"/>
    <mergeCell ref="ANZ54:ANZ55"/>
    <mergeCell ref="AOA54:AOA55"/>
    <mergeCell ref="AOB54:AOB55"/>
    <mergeCell ref="AOC54:AOC55"/>
    <mergeCell ref="AOD54:AOD55"/>
    <mergeCell ref="AOE54:AOE55"/>
    <mergeCell ref="AOF54:AOF55"/>
    <mergeCell ref="AOH54:AOH55"/>
    <mergeCell ref="AOI54:AOI55"/>
    <mergeCell ref="AOJ54:AOJ55"/>
    <mergeCell ref="AOK54:AOK55"/>
    <mergeCell ref="AOL54:AOL55"/>
    <mergeCell ref="AOM54:AOM55"/>
    <mergeCell ref="AON54:AON55"/>
    <mergeCell ref="AOO54:AOO55"/>
    <mergeCell ref="AOQ54:AOQ55"/>
    <mergeCell ref="AOR54:AOR55"/>
    <mergeCell ref="AOS54:AOS55"/>
    <mergeCell ref="AOT54:AOT55"/>
    <mergeCell ref="AOU54:AOU55"/>
    <mergeCell ref="ALZ54:ALZ55"/>
    <mergeCell ref="AMA54:AMA55"/>
    <mergeCell ref="AMB54:AMB55"/>
    <mergeCell ref="AMC54:AMC55"/>
    <mergeCell ref="AMD54:AMD55"/>
    <mergeCell ref="AMF54:AMF55"/>
    <mergeCell ref="AMG54:AMG55"/>
    <mergeCell ref="AMH54:AMH55"/>
    <mergeCell ref="AMI54:AMI55"/>
    <mergeCell ref="AMJ54:AMJ55"/>
    <mergeCell ref="AMK54:AMK55"/>
    <mergeCell ref="AML54:AML55"/>
    <mergeCell ref="AMM54:AMM55"/>
    <mergeCell ref="AMO54:AMO55"/>
    <mergeCell ref="AMP54:AMP55"/>
    <mergeCell ref="AMQ54:AMQ55"/>
    <mergeCell ref="AMR54:AMR55"/>
    <mergeCell ref="AMS54:AMS55"/>
    <mergeCell ref="AMT54:AMT55"/>
    <mergeCell ref="AMU54:AMU55"/>
    <mergeCell ref="AMV54:AMV55"/>
    <mergeCell ref="AMX54:AMX55"/>
    <mergeCell ref="AMY54:AMY55"/>
    <mergeCell ref="AMZ54:AMZ55"/>
    <mergeCell ref="ANA54:ANA55"/>
    <mergeCell ref="ANB54:ANB55"/>
    <mergeCell ref="ANC54:ANC55"/>
    <mergeCell ref="AND54:AND55"/>
    <mergeCell ref="ANE54:ANE55"/>
    <mergeCell ref="ANG54:ANG55"/>
    <mergeCell ref="ANH54:ANH55"/>
    <mergeCell ref="ANI54:ANI55"/>
    <mergeCell ref="ANJ54:ANJ55"/>
    <mergeCell ref="AKO54:AKO55"/>
    <mergeCell ref="AKP54:AKP55"/>
    <mergeCell ref="AKQ54:AKQ55"/>
    <mergeCell ref="AKR54:AKR55"/>
    <mergeCell ref="AKS54:AKS55"/>
    <mergeCell ref="AKT54:AKT55"/>
    <mergeCell ref="AKV54:AKV55"/>
    <mergeCell ref="AKW54:AKW55"/>
    <mergeCell ref="AKX54:AKX55"/>
    <mergeCell ref="AKY54:AKY55"/>
    <mergeCell ref="AKZ54:AKZ55"/>
    <mergeCell ref="ALA54:ALA55"/>
    <mergeCell ref="ALB54:ALB55"/>
    <mergeCell ref="ALC54:ALC55"/>
    <mergeCell ref="ALE54:ALE55"/>
    <mergeCell ref="ALF54:ALF55"/>
    <mergeCell ref="ALG54:ALG55"/>
    <mergeCell ref="ALH54:ALH55"/>
    <mergeCell ref="ALI54:ALI55"/>
    <mergeCell ref="ALJ54:ALJ55"/>
    <mergeCell ref="ALK54:ALK55"/>
    <mergeCell ref="ALL54:ALL55"/>
    <mergeCell ref="ALN54:ALN55"/>
    <mergeCell ref="ALO54:ALO55"/>
    <mergeCell ref="ALP54:ALP55"/>
    <mergeCell ref="ALQ54:ALQ55"/>
    <mergeCell ref="ALR54:ALR55"/>
    <mergeCell ref="ALS54:ALS55"/>
    <mergeCell ref="ALT54:ALT55"/>
    <mergeCell ref="ALU54:ALU55"/>
    <mergeCell ref="ALW54:ALW55"/>
    <mergeCell ref="ALX54:ALX55"/>
    <mergeCell ref="ALY54:ALY55"/>
    <mergeCell ref="AJD54:AJD55"/>
    <mergeCell ref="AJE54:AJE55"/>
    <mergeCell ref="AJF54:AJF55"/>
    <mergeCell ref="AJG54:AJG55"/>
    <mergeCell ref="AJH54:AJH55"/>
    <mergeCell ref="AJI54:AJI55"/>
    <mergeCell ref="AJJ54:AJJ55"/>
    <mergeCell ref="AJL54:AJL55"/>
    <mergeCell ref="AJM54:AJM55"/>
    <mergeCell ref="AJN54:AJN55"/>
    <mergeCell ref="AJO54:AJO55"/>
    <mergeCell ref="AJP54:AJP55"/>
    <mergeCell ref="AJQ54:AJQ55"/>
    <mergeCell ref="AJR54:AJR55"/>
    <mergeCell ref="AJS54:AJS55"/>
    <mergeCell ref="AJU54:AJU55"/>
    <mergeCell ref="AJV54:AJV55"/>
    <mergeCell ref="AJW54:AJW55"/>
    <mergeCell ref="AJX54:AJX55"/>
    <mergeCell ref="AJY54:AJY55"/>
    <mergeCell ref="AJZ54:AJZ55"/>
    <mergeCell ref="AKA54:AKA55"/>
    <mergeCell ref="AKB54:AKB55"/>
    <mergeCell ref="AKD54:AKD55"/>
    <mergeCell ref="AKE54:AKE55"/>
    <mergeCell ref="AKF54:AKF55"/>
    <mergeCell ref="AKG54:AKG55"/>
    <mergeCell ref="AKH54:AKH55"/>
    <mergeCell ref="AKI54:AKI55"/>
    <mergeCell ref="AKJ54:AKJ55"/>
    <mergeCell ref="AKK54:AKK55"/>
    <mergeCell ref="AKM54:AKM55"/>
    <mergeCell ref="AKN54:AKN55"/>
    <mergeCell ref="AHS54:AHS55"/>
    <mergeCell ref="AHT54:AHT55"/>
    <mergeCell ref="AHU54:AHU55"/>
    <mergeCell ref="AHV54:AHV55"/>
    <mergeCell ref="AHW54:AHW55"/>
    <mergeCell ref="AHX54:AHX55"/>
    <mergeCell ref="AHY54:AHY55"/>
    <mergeCell ref="AHZ54:AHZ55"/>
    <mergeCell ref="AIB54:AIB55"/>
    <mergeCell ref="AIC54:AIC55"/>
    <mergeCell ref="AID54:AID55"/>
    <mergeCell ref="AIE54:AIE55"/>
    <mergeCell ref="AIF54:AIF55"/>
    <mergeCell ref="AIG54:AIG55"/>
    <mergeCell ref="AIH54:AIH55"/>
    <mergeCell ref="AII54:AII55"/>
    <mergeCell ref="AIK54:AIK55"/>
    <mergeCell ref="AIL54:AIL55"/>
    <mergeCell ref="AIM54:AIM55"/>
    <mergeCell ref="AIN54:AIN55"/>
    <mergeCell ref="AIO54:AIO55"/>
    <mergeCell ref="AIP54:AIP55"/>
    <mergeCell ref="AIQ54:AIQ55"/>
    <mergeCell ref="AIR54:AIR55"/>
    <mergeCell ref="AIT54:AIT55"/>
    <mergeCell ref="AIU54:AIU55"/>
    <mergeCell ref="AIV54:AIV55"/>
    <mergeCell ref="AIW54:AIW55"/>
    <mergeCell ref="AIX54:AIX55"/>
    <mergeCell ref="AIY54:AIY55"/>
    <mergeCell ref="AIZ54:AIZ55"/>
    <mergeCell ref="AJA54:AJA55"/>
    <mergeCell ref="AJC54:AJC55"/>
    <mergeCell ref="AGG54:AGG55"/>
    <mergeCell ref="AGI54:AGI55"/>
    <mergeCell ref="AGJ54:AGJ55"/>
    <mergeCell ref="AGK54:AGK55"/>
    <mergeCell ref="AGL54:AGL55"/>
    <mergeCell ref="AGM54:AGM55"/>
    <mergeCell ref="AGN54:AGN55"/>
    <mergeCell ref="AGO54:AGO55"/>
    <mergeCell ref="AGP54:AGP55"/>
    <mergeCell ref="AGR54:AGR55"/>
    <mergeCell ref="AGS54:AGS55"/>
    <mergeCell ref="AGT54:AGT55"/>
    <mergeCell ref="AGU54:AGU55"/>
    <mergeCell ref="AGV54:AGV55"/>
    <mergeCell ref="AGW54:AGW55"/>
    <mergeCell ref="AGX54:AGX55"/>
    <mergeCell ref="AGY54:AGY55"/>
    <mergeCell ref="AHA54:AHA55"/>
    <mergeCell ref="AHB54:AHB55"/>
    <mergeCell ref="AHC54:AHC55"/>
    <mergeCell ref="AHD54:AHD55"/>
    <mergeCell ref="AHE54:AHE55"/>
    <mergeCell ref="AHF54:AHF55"/>
    <mergeCell ref="AHG54:AHG55"/>
    <mergeCell ref="AHH54:AHH55"/>
    <mergeCell ref="AHJ54:AHJ55"/>
    <mergeCell ref="AHK54:AHK55"/>
    <mergeCell ref="AHL54:AHL55"/>
    <mergeCell ref="AHM54:AHM55"/>
    <mergeCell ref="AHN54:AHN55"/>
    <mergeCell ref="AHO54:AHO55"/>
    <mergeCell ref="AHP54:AHP55"/>
    <mergeCell ref="AHQ54:AHQ55"/>
    <mergeCell ref="AEV54:AEV55"/>
    <mergeCell ref="AEW54:AEW55"/>
    <mergeCell ref="AEY54:AEY55"/>
    <mergeCell ref="AEZ54:AEZ55"/>
    <mergeCell ref="AFA54:AFA55"/>
    <mergeCell ref="AFB54:AFB55"/>
    <mergeCell ref="AFC54:AFC55"/>
    <mergeCell ref="AFD54:AFD55"/>
    <mergeCell ref="AFE54:AFE55"/>
    <mergeCell ref="AFF54:AFF55"/>
    <mergeCell ref="AFH54:AFH55"/>
    <mergeCell ref="AFI54:AFI55"/>
    <mergeCell ref="AFJ54:AFJ55"/>
    <mergeCell ref="AFK54:AFK55"/>
    <mergeCell ref="AFL54:AFL55"/>
    <mergeCell ref="AFM54:AFM55"/>
    <mergeCell ref="AFN54:AFN55"/>
    <mergeCell ref="AFO54:AFO55"/>
    <mergeCell ref="AFQ54:AFQ55"/>
    <mergeCell ref="AFR54:AFR55"/>
    <mergeCell ref="AFS54:AFS55"/>
    <mergeCell ref="AFT54:AFT55"/>
    <mergeCell ref="AFU54:AFU55"/>
    <mergeCell ref="AFV54:AFV55"/>
    <mergeCell ref="AFW54:AFW55"/>
    <mergeCell ref="AFX54:AFX55"/>
    <mergeCell ref="AFZ54:AFZ55"/>
    <mergeCell ref="AGA54:AGA55"/>
    <mergeCell ref="AGB54:AGB55"/>
    <mergeCell ref="AGC54:AGC55"/>
    <mergeCell ref="AGD54:AGD55"/>
    <mergeCell ref="AGE54:AGE55"/>
    <mergeCell ref="AGF54:AGF55"/>
    <mergeCell ref="ADK54:ADK55"/>
    <mergeCell ref="ADL54:ADL55"/>
    <mergeCell ref="ADM54:ADM55"/>
    <mergeCell ref="ADO54:ADO55"/>
    <mergeCell ref="ADP54:ADP55"/>
    <mergeCell ref="ADQ54:ADQ55"/>
    <mergeCell ref="ADR54:ADR55"/>
    <mergeCell ref="ADS54:ADS55"/>
    <mergeCell ref="ADT54:ADT55"/>
    <mergeCell ref="ADU54:ADU55"/>
    <mergeCell ref="ADV54:ADV55"/>
    <mergeCell ref="ADX54:ADX55"/>
    <mergeCell ref="ADY54:ADY55"/>
    <mergeCell ref="ADZ54:ADZ55"/>
    <mergeCell ref="AEA54:AEA55"/>
    <mergeCell ref="AEB54:AEB55"/>
    <mergeCell ref="AEC54:AEC55"/>
    <mergeCell ref="AED54:AED55"/>
    <mergeCell ref="AEE54:AEE55"/>
    <mergeCell ref="AEG54:AEG55"/>
    <mergeCell ref="AEH54:AEH55"/>
    <mergeCell ref="AEI54:AEI55"/>
    <mergeCell ref="AEJ54:AEJ55"/>
    <mergeCell ref="AEK54:AEK55"/>
    <mergeCell ref="AEL54:AEL55"/>
    <mergeCell ref="AEM54:AEM55"/>
    <mergeCell ref="AEN54:AEN55"/>
    <mergeCell ref="AEP54:AEP55"/>
    <mergeCell ref="AEQ54:AEQ55"/>
    <mergeCell ref="AER54:AER55"/>
    <mergeCell ref="AES54:AES55"/>
    <mergeCell ref="AET54:AET55"/>
    <mergeCell ref="AEU54:AEU55"/>
    <mergeCell ref="ABZ54:ABZ55"/>
    <mergeCell ref="ACA54:ACA55"/>
    <mergeCell ref="ACB54:ACB55"/>
    <mergeCell ref="ACC54:ACC55"/>
    <mergeCell ref="ACE54:ACE55"/>
    <mergeCell ref="ACF54:ACF55"/>
    <mergeCell ref="ACG54:ACG55"/>
    <mergeCell ref="ACH54:ACH55"/>
    <mergeCell ref="ACI54:ACI55"/>
    <mergeCell ref="ACJ54:ACJ55"/>
    <mergeCell ref="ACK54:ACK55"/>
    <mergeCell ref="ACL54:ACL55"/>
    <mergeCell ref="ACN54:ACN55"/>
    <mergeCell ref="ACO54:ACO55"/>
    <mergeCell ref="ACP54:ACP55"/>
    <mergeCell ref="ACQ54:ACQ55"/>
    <mergeCell ref="ACR54:ACR55"/>
    <mergeCell ref="ACS54:ACS55"/>
    <mergeCell ref="ACT54:ACT55"/>
    <mergeCell ref="ACU54:ACU55"/>
    <mergeCell ref="ACW54:ACW55"/>
    <mergeCell ref="ACX54:ACX55"/>
    <mergeCell ref="ACY54:ACY55"/>
    <mergeCell ref="ACZ54:ACZ55"/>
    <mergeCell ref="ADA54:ADA55"/>
    <mergeCell ref="ADB54:ADB55"/>
    <mergeCell ref="ADC54:ADC55"/>
    <mergeCell ref="ADD54:ADD55"/>
    <mergeCell ref="ADF54:ADF55"/>
    <mergeCell ref="ADG54:ADG55"/>
    <mergeCell ref="ADH54:ADH55"/>
    <mergeCell ref="ADI54:ADI55"/>
    <mergeCell ref="ADJ54:ADJ55"/>
    <mergeCell ref="AAO54:AAO55"/>
    <mergeCell ref="AAP54:AAP55"/>
    <mergeCell ref="AAQ54:AAQ55"/>
    <mergeCell ref="AAR54:AAR55"/>
    <mergeCell ref="AAS54:AAS55"/>
    <mergeCell ref="AAU54:AAU55"/>
    <mergeCell ref="AAV54:AAV55"/>
    <mergeCell ref="AAW54:AAW55"/>
    <mergeCell ref="AAX54:AAX55"/>
    <mergeCell ref="AAY54:AAY55"/>
    <mergeCell ref="AAZ54:AAZ55"/>
    <mergeCell ref="ABA54:ABA55"/>
    <mergeCell ref="ABB54:ABB55"/>
    <mergeCell ref="ABD54:ABD55"/>
    <mergeCell ref="ABE54:ABE55"/>
    <mergeCell ref="ABF54:ABF55"/>
    <mergeCell ref="ABG54:ABG55"/>
    <mergeCell ref="ABH54:ABH55"/>
    <mergeCell ref="ABI54:ABI55"/>
    <mergeCell ref="ABJ54:ABJ55"/>
    <mergeCell ref="ABK54:ABK55"/>
    <mergeCell ref="ABM54:ABM55"/>
    <mergeCell ref="ABN54:ABN55"/>
    <mergeCell ref="ABO54:ABO55"/>
    <mergeCell ref="ABP54:ABP55"/>
    <mergeCell ref="ABQ54:ABQ55"/>
    <mergeCell ref="ABR54:ABR55"/>
    <mergeCell ref="ABS54:ABS55"/>
    <mergeCell ref="ABT54:ABT55"/>
    <mergeCell ref="ABV54:ABV55"/>
    <mergeCell ref="ABW54:ABW55"/>
    <mergeCell ref="ABX54:ABX55"/>
    <mergeCell ref="ABY54:ABY55"/>
    <mergeCell ref="ZD54:ZD55"/>
    <mergeCell ref="ZE54:ZE55"/>
    <mergeCell ref="ZF54:ZF55"/>
    <mergeCell ref="ZG54:ZG55"/>
    <mergeCell ref="ZH54:ZH55"/>
    <mergeCell ref="ZI54:ZI55"/>
    <mergeCell ref="ZK54:ZK55"/>
    <mergeCell ref="ZL54:ZL55"/>
    <mergeCell ref="ZM54:ZM55"/>
    <mergeCell ref="ZN54:ZN55"/>
    <mergeCell ref="ZO54:ZO55"/>
    <mergeCell ref="ZP54:ZP55"/>
    <mergeCell ref="ZQ54:ZQ55"/>
    <mergeCell ref="ZR54:ZR55"/>
    <mergeCell ref="ZT54:ZT55"/>
    <mergeCell ref="ZU54:ZU55"/>
    <mergeCell ref="ZV54:ZV55"/>
    <mergeCell ref="ZW54:ZW55"/>
    <mergeCell ref="ZX54:ZX55"/>
    <mergeCell ref="ZY54:ZY55"/>
    <mergeCell ref="ZZ54:ZZ55"/>
    <mergeCell ref="AAA54:AAA55"/>
    <mergeCell ref="AAC54:AAC55"/>
    <mergeCell ref="AAD54:AAD55"/>
    <mergeCell ref="AAE54:AAE55"/>
    <mergeCell ref="AAF54:AAF55"/>
    <mergeCell ref="AAG54:AAG55"/>
    <mergeCell ref="AAH54:AAH55"/>
    <mergeCell ref="AAI54:AAI55"/>
    <mergeCell ref="AAJ54:AAJ55"/>
    <mergeCell ref="AAL54:AAL55"/>
    <mergeCell ref="AAM54:AAM55"/>
    <mergeCell ref="AAN54:AAN55"/>
    <mergeCell ref="XS54:XS55"/>
    <mergeCell ref="XT54:XT55"/>
    <mergeCell ref="XU54:XU55"/>
    <mergeCell ref="XV54:XV55"/>
    <mergeCell ref="XW54:XW55"/>
    <mergeCell ref="XX54:XX55"/>
    <mergeCell ref="XY54:XY55"/>
    <mergeCell ref="YA54:YA55"/>
    <mergeCell ref="YB54:YB55"/>
    <mergeCell ref="YC54:YC55"/>
    <mergeCell ref="YD54:YD55"/>
    <mergeCell ref="YE54:YE55"/>
    <mergeCell ref="YF54:YF55"/>
    <mergeCell ref="YG54:YG55"/>
    <mergeCell ref="YH54:YH55"/>
    <mergeCell ref="YJ54:YJ55"/>
    <mergeCell ref="YK54:YK55"/>
    <mergeCell ref="YL54:YL55"/>
    <mergeCell ref="YM54:YM55"/>
    <mergeCell ref="YN54:YN55"/>
    <mergeCell ref="YO54:YO55"/>
    <mergeCell ref="YP54:YP55"/>
    <mergeCell ref="YQ54:YQ55"/>
    <mergeCell ref="YS54:YS55"/>
    <mergeCell ref="YT54:YT55"/>
    <mergeCell ref="YU54:YU55"/>
    <mergeCell ref="YV54:YV55"/>
    <mergeCell ref="YW54:YW55"/>
    <mergeCell ref="YX54:YX55"/>
    <mergeCell ref="YY54:YY55"/>
    <mergeCell ref="YZ54:YZ55"/>
    <mergeCell ref="ZB54:ZB55"/>
    <mergeCell ref="ZC54:ZC55"/>
    <mergeCell ref="WH54:WH55"/>
    <mergeCell ref="WI54:WI55"/>
    <mergeCell ref="WJ54:WJ55"/>
    <mergeCell ref="WK54:WK55"/>
    <mergeCell ref="WL54:WL55"/>
    <mergeCell ref="WM54:WM55"/>
    <mergeCell ref="WN54:WN55"/>
    <mergeCell ref="WO54:WO55"/>
    <mergeCell ref="WQ54:WQ55"/>
    <mergeCell ref="WR54:WR55"/>
    <mergeCell ref="WS54:WS55"/>
    <mergeCell ref="WT54:WT55"/>
    <mergeCell ref="WU54:WU55"/>
    <mergeCell ref="WV54:WV55"/>
    <mergeCell ref="WW54:WW55"/>
    <mergeCell ref="WX54:WX55"/>
    <mergeCell ref="WZ54:WZ55"/>
    <mergeCell ref="XA54:XA55"/>
    <mergeCell ref="XB54:XB55"/>
    <mergeCell ref="XC54:XC55"/>
    <mergeCell ref="XD54:XD55"/>
    <mergeCell ref="XE54:XE55"/>
    <mergeCell ref="XF54:XF55"/>
    <mergeCell ref="XG54:XG55"/>
    <mergeCell ref="XI54:XI55"/>
    <mergeCell ref="XJ54:XJ55"/>
    <mergeCell ref="XK54:XK55"/>
    <mergeCell ref="XL54:XL55"/>
    <mergeCell ref="XM54:XM55"/>
    <mergeCell ref="XN54:XN55"/>
    <mergeCell ref="XO54:XO55"/>
    <mergeCell ref="XP54:XP55"/>
    <mergeCell ref="XR54:XR55"/>
    <mergeCell ref="UV54:UV55"/>
    <mergeCell ref="UX54:UX55"/>
    <mergeCell ref="UY54:UY55"/>
    <mergeCell ref="UZ54:UZ55"/>
    <mergeCell ref="VA54:VA55"/>
    <mergeCell ref="VB54:VB55"/>
    <mergeCell ref="VC54:VC55"/>
    <mergeCell ref="VD54:VD55"/>
    <mergeCell ref="VE54:VE55"/>
    <mergeCell ref="VG54:VG55"/>
    <mergeCell ref="VH54:VH55"/>
    <mergeCell ref="VI54:VI55"/>
    <mergeCell ref="VJ54:VJ55"/>
    <mergeCell ref="VK54:VK55"/>
    <mergeCell ref="VL54:VL55"/>
    <mergeCell ref="VM54:VM55"/>
    <mergeCell ref="VN54:VN55"/>
    <mergeCell ref="VP54:VP55"/>
    <mergeCell ref="VQ54:VQ55"/>
    <mergeCell ref="VR54:VR55"/>
    <mergeCell ref="VS54:VS55"/>
    <mergeCell ref="VT54:VT55"/>
    <mergeCell ref="VU54:VU55"/>
    <mergeCell ref="VV54:VV55"/>
    <mergeCell ref="VW54:VW55"/>
    <mergeCell ref="VY54:VY55"/>
    <mergeCell ref="VZ54:VZ55"/>
    <mergeCell ref="WA54:WA55"/>
    <mergeCell ref="WB54:WB55"/>
    <mergeCell ref="WC54:WC55"/>
    <mergeCell ref="WD54:WD55"/>
    <mergeCell ref="WE54:WE55"/>
    <mergeCell ref="WF54:WF55"/>
    <mergeCell ref="TK54:TK55"/>
    <mergeCell ref="TL54:TL55"/>
    <mergeCell ref="TN54:TN55"/>
    <mergeCell ref="TO54:TO55"/>
    <mergeCell ref="TP54:TP55"/>
    <mergeCell ref="TQ54:TQ55"/>
    <mergeCell ref="TR54:TR55"/>
    <mergeCell ref="TS54:TS55"/>
    <mergeCell ref="TT54:TT55"/>
    <mergeCell ref="TU54:TU55"/>
    <mergeCell ref="TW54:TW55"/>
    <mergeCell ref="TX54:TX55"/>
    <mergeCell ref="TY54:TY55"/>
    <mergeCell ref="TZ54:TZ55"/>
    <mergeCell ref="UA54:UA55"/>
    <mergeCell ref="UB54:UB55"/>
    <mergeCell ref="UC54:UC55"/>
    <mergeCell ref="UD54:UD55"/>
    <mergeCell ref="UF54:UF55"/>
    <mergeCell ref="UG54:UG55"/>
    <mergeCell ref="UH54:UH55"/>
    <mergeCell ref="UI54:UI55"/>
    <mergeCell ref="UJ54:UJ55"/>
    <mergeCell ref="UK54:UK55"/>
    <mergeCell ref="UL54:UL55"/>
    <mergeCell ref="UM54:UM55"/>
    <mergeCell ref="UO54:UO55"/>
    <mergeCell ref="UP54:UP55"/>
    <mergeCell ref="UQ54:UQ55"/>
    <mergeCell ref="UR54:UR55"/>
    <mergeCell ref="US54:US55"/>
    <mergeCell ref="UT54:UT55"/>
    <mergeCell ref="UU54:UU55"/>
    <mergeCell ref="RZ54:RZ55"/>
    <mergeCell ref="SA54:SA55"/>
    <mergeCell ref="SB54:SB55"/>
    <mergeCell ref="SD54:SD55"/>
    <mergeCell ref="SE54:SE55"/>
    <mergeCell ref="SF54:SF55"/>
    <mergeCell ref="SG54:SG55"/>
    <mergeCell ref="SH54:SH55"/>
    <mergeCell ref="SI54:SI55"/>
    <mergeCell ref="SJ54:SJ55"/>
    <mergeCell ref="SK54:SK55"/>
    <mergeCell ref="SM54:SM55"/>
    <mergeCell ref="SN54:SN55"/>
    <mergeCell ref="SO54:SO55"/>
    <mergeCell ref="SP54:SP55"/>
    <mergeCell ref="SQ54:SQ55"/>
    <mergeCell ref="SR54:SR55"/>
    <mergeCell ref="SS54:SS55"/>
    <mergeCell ref="ST54:ST55"/>
    <mergeCell ref="SV54:SV55"/>
    <mergeCell ref="SW54:SW55"/>
    <mergeCell ref="SX54:SX55"/>
    <mergeCell ref="SY54:SY55"/>
    <mergeCell ref="SZ54:SZ55"/>
    <mergeCell ref="TA54:TA55"/>
    <mergeCell ref="TB54:TB55"/>
    <mergeCell ref="TC54:TC55"/>
    <mergeCell ref="TE54:TE55"/>
    <mergeCell ref="TF54:TF55"/>
    <mergeCell ref="TG54:TG55"/>
    <mergeCell ref="TH54:TH55"/>
    <mergeCell ref="TI54:TI55"/>
    <mergeCell ref="TJ54:TJ55"/>
    <mergeCell ref="QO54:QO55"/>
    <mergeCell ref="QP54:QP55"/>
    <mergeCell ref="QQ54:QQ55"/>
    <mergeCell ref="QR54:QR55"/>
    <mergeCell ref="QT54:QT55"/>
    <mergeCell ref="QU54:QU55"/>
    <mergeCell ref="QV54:QV55"/>
    <mergeCell ref="QW54:QW55"/>
    <mergeCell ref="QX54:QX55"/>
    <mergeCell ref="QY54:QY55"/>
    <mergeCell ref="QZ54:QZ55"/>
    <mergeCell ref="RA54:RA55"/>
    <mergeCell ref="RC54:RC55"/>
    <mergeCell ref="RD54:RD55"/>
    <mergeCell ref="RE54:RE55"/>
    <mergeCell ref="RF54:RF55"/>
    <mergeCell ref="RG54:RG55"/>
    <mergeCell ref="RH54:RH55"/>
    <mergeCell ref="RI54:RI55"/>
    <mergeCell ref="RJ54:RJ55"/>
    <mergeCell ref="RL54:RL55"/>
    <mergeCell ref="RM54:RM55"/>
    <mergeCell ref="RN54:RN55"/>
    <mergeCell ref="RO54:RO55"/>
    <mergeCell ref="RP54:RP55"/>
    <mergeCell ref="RQ54:RQ55"/>
    <mergeCell ref="RR54:RR55"/>
    <mergeCell ref="RS54:RS55"/>
    <mergeCell ref="RU54:RU55"/>
    <mergeCell ref="RV54:RV55"/>
    <mergeCell ref="RW54:RW55"/>
    <mergeCell ref="RX54:RX55"/>
    <mergeCell ref="RY54:RY55"/>
    <mergeCell ref="PD54:PD55"/>
    <mergeCell ref="PE54:PE55"/>
    <mergeCell ref="PF54:PF55"/>
    <mergeCell ref="PG54:PG55"/>
    <mergeCell ref="PH54:PH55"/>
    <mergeCell ref="PJ54:PJ55"/>
    <mergeCell ref="PK54:PK55"/>
    <mergeCell ref="PL54:PL55"/>
    <mergeCell ref="PM54:PM55"/>
    <mergeCell ref="PN54:PN55"/>
    <mergeCell ref="PO54:PO55"/>
    <mergeCell ref="PP54:PP55"/>
    <mergeCell ref="PQ54:PQ55"/>
    <mergeCell ref="PS54:PS55"/>
    <mergeCell ref="PT54:PT55"/>
    <mergeCell ref="PU54:PU55"/>
    <mergeCell ref="PV54:PV55"/>
    <mergeCell ref="PW54:PW55"/>
    <mergeCell ref="PX54:PX55"/>
    <mergeCell ref="PY54:PY55"/>
    <mergeCell ref="PZ54:PZ55"/>
    <mergeCell ref="QB54:QB55"/>
    <mergeCell ref="QC54:QC55"/>
    <mergeCell ref="QD54:QD55"/>
    <mergeCell ref="QE54:QE55"/>
    <mergeCell ref="QF54:QF55"/>
    <mergeCell ref="QG54:QG55"/>
    <mergeCell ref="QH54:QH55"/>
    <mergeCell ref="QI54:QI55"/>
    <mergeCell ref="QK54:QK55"/>
    <mergeCell ref="QL54:QL55"/>
    <mergeCell ref="QM54:QM55"/>
    <mergeCell ref="QN54:QN55"/>
    <mergeCell ref="NS54:NS55"/>
    <mergeCell ref="NT54:NT55"/>
    <mergeCell ref="NU54:NU55"/>
    <mergeCell ref="NV54:NV55"/>
    <mergeCell ref="NW54:NW55"/>
    <mergeCell ref="NX54:NX55"/>
    <mergeCell ref="NZ54:NZ55"/>
    <mergeCell ref="OA54:OA55"/>
    <mergeCell ref="OB54:OB55"/>
    <mergeCell ref="OC54:OC55"/>
    <mergeCell ref="OD54:OD55"/>
    <mergeCell ref="OE54:OE55"/>
    <mergeCell ref="OF54:OF55"/>
    <mergeCell ref="OG54:OG55"/>
    <mergeCell ref="OI54:OI55"/>
    <mergeCell ref="OJ54:OJ55"/>
    <mergeCell ref="OK54:OK55"/>
    <mergeCell ref="OL54:OL55"/>
    <mergeCell ref="OM54:OM55"/>
    <mergeCell ref="ON54:ON55"/>
    <mergeCell ref="OO54:OO55"/>
    <mergeCell ref="OP54:OP55"/>
    <mergeCell ref="OR54:OR55"/>
    <mergeCell ref="OS54:OS55"/>
    <mergeCell ref="OT54:OT55"/>
    <mergeCell ref="OU54:OU55"/>
    <mergeCell ref="OV54:OV55"/>
    <mergeCell ref="OW54:OW55"/>
    <mergeCell ref="OX54:OX55"/>
    <mergeCell ref="OY54:OY55"/>
    <mergeCell ref="PA54:PA55"/>
    <mergeCell ref="PB54:PB55"/>
    <mergeCell ref="PC54:PC55"/>
    <mergeCell ref="MH54:MH55"/>
    <mergeCell ref="MI54:MI55"/>
    <mergeCell ref="MJ54:MJ55"/>
    <mergeCell ref="MK54:MK55"/>
    <mergeCell ref="ML54:ML55"/>
    <mergeCell ref="MM54:MM55"/>
    <mergeCell ref="MN54:MN55"/>
    <mergeCell ref="MP54:MP55"/>
    <mergeCell ref="MQ54:MQ55"/>
    <mergeCell ref="MR54:MR55"/>
    <mergeCell ref="MS54:MS55"/>
    <mergeCell ref="MT54:MT55"/>
    <mergeCell ref="MU54:MU55"/>
    <mergeCell ref="MV54:MV55"/>
    <mergeCell ref="MW54:MW55"/>
    <mergeCell ref="MY54:MY55"/>
    <mergeCell ref="MZ54:MZ55"/>
    <mergeCell ref="NA54:NA55"/>
    <mergeCell ref="NB54:NB55"/>
    <mergeCell ref="NC54:NC55"/>
    <mergeCell ref="ND54:ND55"/>
    <mergeCell ref="NE54:NE55"/>
    <mergeCell ref="NF54:NF55"/>
    <mergeCell ref="NH54:NH55"/>
    <mergeCell ref="NI54:NI55"/>
    <mergeCell ref="NJ54:NJ55"/>
    <mergeCell ref="NK54:NK55"/>
    <mergeCell ref="NL54:NL55"/>
    <mergeCell ref="NM54:NM55"/>
    <mergeCell ref="NN54:NN55"/>
    <mergeCell ref="NO54:NO55"/>
    <mergeCell ref="NQ54:NQ55"/>
    <mergeCell ref="NR54:NR55"/>
    <mergeCell ref="KW54:KW55"/>
    <mergeCell ref="KX54:KX55"/>
    <mergeCell ref="KY54:KY55"/>
    <mergeCell ref="KZ54:KZ55"/>
    <mergeCell ref="LA54:LA55"/>
    <mergeCell ref="LB54:LB55"/>
    <mergeCell ref="LC54:LC55"/>
    <mergeCell ref="LD54:LD55"/>
    <mergeCell ref="LF54:LF55"/>
    <mergeCell ref="LG54:LG55"/>
    <mergeCell ref="LH54:LH55"/>
    <mergeCell ref="LI54:LI55"/>
    <mergeCell ref="LJ54:LJ55"/>
    <mergeCell ref="LK54:LK55"/>
    <mergeCell ref="LL54:LL55"/>
    <mergeCell ref="LM54:LM55"/>
    <mergeCell ref="LO54:LO55"/>
    <mergeCell ref="LP54:LP55"/>
    <mergeCell ref="LQ54:LQ55"/>
    <mergeCell ref="LR54:LR55"/>
    <mergeCell ref="LS54:LS55"/>
    <mergeCell ref="LT54:LT55"/>
    <mergeCell ref="LU54:LU55"/>
    <mergeCell ref="LV54:LV55"/>
    <mergeCell ref="LX54:LX55"/>
    <mergeCell ref="LY54:LY55"/>
    <mergeCell ref="LZ54:LZ55"/>
    <mergeCell ref="MA54:MA55"/>
    <mergeCell ref="MB54:MB55"/>
    <mergeCell ref="MC54:MC55"/>
    <mergeCell ref="MD54:MD55"/>
    <mergeCell ref="ME54:ME55"/>
    <mergeCell ref="MG54:MG55"/>
    <mergeCell ref="JK54:JK55"/>
    <mergeCell ref="JM54:JM55"/>
    <mergeCell ref="JN54:JN55"/>
    <mergeCell ref="JO54:JO55"/>
    <mergeCell ref="JP54:JP55"/>
    <mergeCell ref="JQ54:JQ55"/>
    <mergeCell ref="JR54:JR55"/>
    <mergeCell ref="JS54:JS55"/>
    <mergeCell ref="JT54:JT55"/>
    <mergeCell ref="JV54:JV55"/>
    <mergeCell ref="JW54:JW55"/>
    <mergeCell ref="JX54:JX55"/>
    <mergeCell ref="JY54:JY55"/>
    <mergeCell ref="JZ54:JZ55"/>
    <mergeCell ref="KA54:KA55"/>
    <mergeCell ref="KB54:KB55"/>
    <mergeCell ref="KC54:KC55"/>
    <mergeCell ref="KE54:KE55"/>
    <mergeCell ref="KF54:KF55"/>
    <mergeCell ref="KG54:KG55"/>
    <mergeCell ref="KH54:KH55"/>
    <mergeCell ref="KI54:KI55"/>
    <mergeCell ref="KJ54:KJ55"/>
    <mergeCell ref="KK54:KK55"/>
    <mergeCell ref="KL54:KL55"/>
    <mergeCell ref="KN54:KN55"/>
    <mergeCell ref="KO54:KO55"/>
    <mergeCell ref="KP54:KP55"/>
    <mergeCell ref="KQ54:KQ55"/>
    <mergeCell ref="KR54:KR55"/>
    <mergeCell ref="KS54:KS55"/>
    <mergeCell ref="KT54:KT55"/>
    <mergeCell ref="KU54:KU55"/>
    <mergeCell ref="HZ54:HZ55"/>
    <mergeCell ref="IA54:IA55"/>
    <mergeCell ref="IC54:IC55"/>
    <mergeCell ref="ID54:ID55"/>
    <mergeCell ref="IE54:IE55"/>
    <mergeCell ref="IF54:IF55"/>
    <mergeCell ref="IG54:IG55"/>
    <mergeCell ref="IH54:IH55"/>
    <mergeCell ref="II54:II55"/>
    <mergeCell ref="IJ54:IJ55"/>
    <mergeCell ref="IL54:IL55"/>
    <mergeCell ref="IM54:IM55"/>
    <mergeCell ref="IN54:IN55"/>
    <mergeCell ref="IO54:IO55"/>
    <mergeCell ref="IP54:IP55"/>
    <mergeCell ref="IQ54:IQ55"/>
    <mergeCell ref="IR54:IR55"/>
    <mergeCell ref="IS54:IS55"/>
    <mergeCell ref="IU54:IU55"/>
    <mergeCell ref="IV54:IV55"/>
    <mergeCell ref="IW54:IW55"/>
    <mergeCell ref="IX54:IX55"/>
    <mergeCell ref="IY54:IY55"/>
    <mergeCell ref="IZ54:IZ55"/>
    <mergeCell ref="JA54:JA55"/>
    <mergeCell ref="JB54:JB55"/>
    <mergeCell ref="JD54:JD55"/>
    <mergeCell ref="JE54:JE55"/>
    <mergeCell ref="JF54:JF55"/>
    <mergeCell ref="JG54:JG55"/>
    <mergeCell ref="JH54:JH55"/>
    <mergeCell ref="JI54:JI55"/>
    <mergeCell ref="JJ54:JJ55"/>
    <mergeCell ref="GO54:GO55"/>
    <mergeCell ref="GP54:GP55"/>
    <mergeCell ref="GQ54:GQ55"/>
    <mergeCell ref="GS54:GS55"/>
    <mergeCell ref="GT54:GT55"/>
    <mergeCell ref="GU54:GU55"/>
    <mergeCell ref="GV54:GV55"/>
    <mergeCell ref="GW54:GW55"/>
    <mergeCell ref="GX54:GX55"/>
    <mergeCell ref="GY54:GY55"/>
    <mergeCell ref="GZ54:GZ55"/>
    <mergeCell ref="HB54:HB55"/>
    <mergeCell ref="HC54:HC55"/>
    <mergeCell ref="HD54:HD55"/>
    <mergeCell ref="HE54:HE55"/>
    <mergeCell ref="HF54:HF55"/>
    <mergeCell ref="HG54:HG55"/>
    <mergeCell ref="HH54:HH55"/>
    <mergeCell ref="HI54:HI55"/>
    <mergeCell ref="HK54:HK55"/>
    <mergeCell ref="HL54:HL55"/>
    <mergeCell ref="HM54:HM55"/>
    <mergeCell ref="HN54:HN55"/>
    <mergeCell ref="HO54:HO55"/>
    <mergeCell ref="HP54:HP55"/>
    <mergeCell ref="HQ54:HQ55"/>
    <mergeCell ref="HR54:HR55"/>
    <mergeCell ref="HT54:HT55"/>
    <mergeCell ref="HU54:HU55"/>
    <mergeCell ref="HV54:HV55"/>
    <mergeCell ref="HW54:HW55"/>
    <mergeCell ref="HX54:HX55"/>
    <mergeCell ref="HY54:HY55"/>
    <mergeCell ref="FD54:FD55"/>
    <mergeCell ref="FE54:FE55"/>
    <mergeCell ref="FF54:FF55"/>
    <mergeCell ref="FG54:FG55"/>
    <mergeCell ref="FI54:FI55"/>
    <mergeCell ref="FJ54:FJ55"/>
    <mergeCell ref="FK54:FK55"/>
    <mergeCell ref="FL54:FL55"/>
    <mergeCell ref="FM54:FM55"/>
    <mergeCell ref="FN54:FN55"/>
    <mergeCell ref="FO54:FO55"/>
    <mergeCell ref="FP54:FP55"/>
    <mergeCell ref="FR54:FR55"/>
    <mergeCell ref="FS54:FS55"/>
    <mergeCell ref="FT54:FT55"/>
    <mergeCell ref="FU54:FU55"/>
    <mergeCell ref="FV54:FV55"/>
    <mergeCell ref="FW54:FW55"/>
    <mergeCell ref="FX54:FX55"/>
    <mergeCell ref="FY54:FY55"/>
    <mergeCell ref="GA54:GA55"/>
    <mergeCell ref="GB54:GB55"/>
    <mergeCell ref="GC54:GC55"/>
    <mergeCell ref="GD54:GD55"/>
    <mergeCell ref="GE54:GE55"/>
    <mergeCell ref="GF54:GF55"/>
    <mergeCell ref="GG54:GG55"/>
    <mergeCell ref="GH54:GH55"/>
    <mergeCell ref="GJ54:GJ55"/>
    <mergeCell ref="GK54:GK55"/>
    <mergeCell ref="GL54:GL55"/>
    <mergeCell ref="GM54:GM55"/>
    <mergeCell ref="GN54:GN55"/>
    <mergeCell ref="DS54:DS55"/>
    <mergeCell ref="DT54:DT55"/>
    <mergeCell ref="DU54:DU55"/>
    <mergeCell ref="DV54:DV55"/>
    <mergeCell ref="DW54:DW55"/>
    <mergeCell ref="DY54:DY55"/>
    <mergeCell ref="DZ54:DZ55"/>
    <mergeCell ref="EA54:EA55"/>
    <mergeCell ref="EB54:EB55"/>
    <mergeCell ref="EC54:EC55"/>
    <mergeCell ref="ED54:ED55"/>
    <mergeCell ref="EE54:EE55"/>
    <mergeCell ref="EF54:EF55"/>
    <mergeCell ref="EH54:EH55"/>
    <mergeCell ref="EI54:EI55"/>
    <mergeCell ref="EJ54:EJ55"/>
    <mergeCell ref="EK54:EK55"/>
    <mergeCell ref="EL54:EL55"/>
    <mergeCell ref="EM54:EM55"/>
    <mergeCell ref="EN54:EN55"/>
    <mergeCell ref="EO54:EO55"/>
    <mergeCell ref="EQ54:EQ55"/>
    <mergeCell ref="ER54:ER55"/>
    <mergeCell ref="ES54:ES55"/>
    <mergeCell ref="ET54:ET55"/>
    <mergeCell ref="EU54:EU55"/>
    <mergeCell ref="EV54:EV55"/>
    <mergeCell ref="EW54:EW55"/>
    <mergeCell ref="EX54:EX55"/>
    <mergeCell ref="EZ54:EZ55"/>
    <mergeCell ref="FA54:FA55"/>
    <mergeCell ref="FB54:FB55"/>
    <mergeCell ref="FC54:FC55"/>
    <mergeCell ref="CH54:CH55"/>
    <mergeCell ref="CI54:CI55"/>
    <mergeCell ref="CJ54:CJ55"/>
    <mergeCell ref="CK54:CK55"/>
    <mergeCell ref="CL54:CL55"/>
    <mergeCell ref="CM54:CM55"/>
    <mergeCell ref="CO54:CO55"/>
    <mergeCell ref="CP54:CP55"/>
    <mergeCell ref="CQ54:CQ55"/>
    <mergeCell ref="CR54:CR55"/>
    <mergeCell ref="CS54:CS55"/>
    <mergeCell ref="CT54:CT55"/>
    <mergeCell ref="CU54:CU55"/>
    <mergeCell ref="CV54:CV55"/>
    <mergeCell ref="CX54:CX55"/>
    <mergeCell ref="CY54:CY55"/>
    <mergeCell ref="CZ54:CZ55"/>
    <mergeCell ref="DA54:DA55"/>
    <mergeCell ref="DB54:DB55"/>
    <mergeCell ref="DC54:DC55"/>
    <mergeCell ref="DD54:DD55"/>
    <mergeCell ref="DE54:DE55"/>
    <mergeCell ref="DG54:DG55"/>
    <mergeCell ref="DH54:DH55"/>
    <mergeCell ref="DI54:DI55"/>
    <mergeCell ref="DJ54:DJ55"/>
    <mergeCell ref="DK54:DK55"/>
    <mergeCell ref="DL54:DL55"/>
    <mergeCell ref="DM54:DM55"/>
    <mergeCell ref="DN54:DN55"/>
    <mergeCell ref="DP54:DP55"/>
    <mergeCell ref="DQ54:DQ55"/>
    <mergeCell ref="DR54:DR55"/>
    <mergeCell ref="AW54:AW55"/>
    <mergeCell ref="AX54:AX55"/>
    <mergeCell ref="AY54:AY55"/>
    <mergeCell ref="AZ54:AZ55"/>
    <mergeCell ref="BA54:BA55"/>
    <mergeCell ref="BB54:BB55"/>
    <mergeCell ref="BC54:BC55"/>
    <mergeCell ref="BE54:BE55"/>
    <mergeCell ref="BF54:BF55"/>
    <mergeCell ref="BG54:BG55"/>
    <mergeCell ref="BH54:BH55"/>
    <mergeCell ref="BI54:BI55"/>
    <mergeCell ref="BJ54:BJ55"/>
    <mergeCell ref="BK54:BK55"/>
    <mergeCell ref="BL54:BL55"/>
    <mergeCell ref="BN54:BN55"/>
    <mergeCell ref="BO54:BO55"/>
    <mergeCell ref="BP54:BP55"/>
    <mergeCell ref="BQ54:BQ55"/>
    <mergeCell ref="BR54:BR55"/>
    <mergeCell ref="BS54:BS55"/>
    <mergeCell ref="BT54:BT55"/>
    <mergeCell ref="BU54:BU55"/>
    <mergeCell ref="BW54:BW55"/>
    <mergeCell ref="BX54:BX55"/>
    <mergeCell ref="BY54:BY55"/>
    <mergeCell ref="BZ54:BZ55"/>
    <mergeCell ref="CA54:CA55"/>
    <mergeCell ref="CB54:CB55"/>
    <mergeCell ref="CC54:CC55"/>
    <mergeCell ref="CD54:CD55"/>
    <mergeCell ref="CF54:CF55"/>
    <mergeCell ref="CG54:CG55"/>
    <mergeCell ref="XFC38:XFC39"/>
    <mergeCell ref="XFD38:XFD39"/>
    <mergeCell ref="XER38:XER39"/>
    <mergeCell ref="XET38:XET39"/>
    <mergeCell ref="XEU38:XEU39"/>
    <mergeCell ref="XEV38:XEV39"/>
    <mergeCell ref="XEW38:XEW39"/>
    <mergeCell ref="XEX38:XEX39"/>
    <mergeCell ref="XEY38:XEY39"/>
    <mergeCell ref="XEZ38:XEZ39"/>
    <mergeCell ref="XFA38:XFA39"/>
    <mergeCell ref="XEH38:XEH39"/>
    <mergeCell ref="XEI38:XEI39"/>
    <mergeCell ref="XEK38:XEK39"/>
    <mergeCell ref="XEL38:XEL39"/>
    <mergeCell ref="XEM38:XEM39"/>
    <mergeCell ref="XEN38:XEN39"/>
    <mergeCell ref="XEO38:XEO39"/>
    <mergeCell ref="XEP38:XEP39"/>
    <mergeCell ref="XEQ38:XEQ39"/>
    <mergeCell ref="XDX38:XDX39"/>
    <mergeCell ref="XDY38:XDY39"/>
    <mergeCell ref="XDZ38:XDZ39"/>
    <mergeCell ref="XEB38:XEB39"/>
    <mergeCell ref="XEC38:XEC39"/>
    <mergeCell ref="XED38:XED39"/>
    <mergeCell ref="XEE38:XEE39"/>
    <mergeCell ref="XEF38:XEF39"/>
    <mergeCell ref="XEG38:XEG39"/>
    <mergeCell ref="XDN38:XDN39"/>
    <mergeCell ref="XDO38:XDO39"/>
    <mergeCell ref="XDP38:XDP39"/>
    <mergeCell ref="XDQ38:XDQ39"/>
    <mergeCell ref="XDS38:XDS39"/>
    <mergeCell ref="XDT38:XDT39"/>
    <mergeCell ref="XDU38:XDU39"/>
    <mergeCell ref="XDV38:XDV39"/>
    <mergeCell ref="XDW38:XDW39"/>
    <mergeCell ref="XDD38:XDD39"/>
    <mergeCell ref="XDE38:XDE39"/>
    <mergeCell ref="XDF38:XDF39"/>
    <mergeCell ref="XDG38:XDG39"/>
    <mergeCell ref="XDH38:XDH39"/>
    <mergeCell ref="XDJ38:XDJ39"/>
    <mergeCell ref="XDK38:XDK39"/>
    <mergeCell ref="XDL38:XDL39"/>
    <mergeCell ref="XDM38:XDM39"/>
    <mergeCell ref="XCT38:XCT39"/>
    <mergeCell ref="XCU38:XCU39"/>
    <mergeCell ref="XCV38:XCV39"/>
    <mergeCell ref="XCW38:XCW39"/>
    <mergeCell ref="XCX38:XCX39"/>
    <mergeCell ref="XCY38:XCY39"/>
    <mergeCell ref="XDA38:XDA39"/>
    <mergeCell ref="XDB38:XDB39"/>
    <mergeCell ref="XDC38:XDC39"/>
    <mergeCell ref="XCJ38:XCJ39"/>
    <mergeCell ref="XCK38:XCK39"/>
    <mergeCell ref="XCL38:XCL39"/>
    <mergeCell ref="XCM38:XCM39"/>
    <mergeCell ref="XCN38:XCN39"/>
    <mergeCell ref="XCO38:XCO39"/>
    <mergeCell ref="XCP38:XCP39"/>
    <mergeCell ref="XCR38:XCR39"/>
    <mergeCell ref="XCS38:XCS39"/>
    <mergeCell ref="XBZ38:XBZ39"/>
    <mergeCell ref="XCA38:XCA39"/>
    <mergeCell ref="XCB38:XCB39"/>
    <mergeCell ref="XCC38:XCC39"/>
    <mergeCell ref="XCD38:XCD39"/>
    <mergeCell ref="XCE38:XCE39"/>
    <mergeCell ref="XCF38:XCF39"/>
    <mergeCell ref="XCG38:XCG39"/>
    <mergeCell ref="XCI38:XCI39"/>
    <mergeCell ref="XBO38:XBO39"/>
    <mergeCell ref="XBQ38:XBQ39"/>
    <mergeCell ref="XBR38:XBR39"/>
    <mergeCell ref="XBS38:XBS39"/>
    <mergeCell ref="XBT38:XBT39"/>
    <mergeCell ref="XBU38:XBU39"/>
    <mergeCell ref="XBV38:XBV39"/>
    <mergeCell ref="XBW38:XBW39"/>
    <mergeCell ref="XBX38:XBX39"/>
    <mergeCell ref="XBE38:XBE39"/>
    <mergeCell ref="XBF38:XBF39"/>
    <mergeCell ref="XBH38:XBH39"/>
    <mergeCell ref="XBI38:XBI39"/>
    <mergeCell ref="XBJ38:XBJ39"/>
    <mergeCell ref="XBK38:XBK39"/>
    <mergeCell ref="XBL38:XBL39"/>
    <mergeCell ref="XBM38:XBM39"/>
    <mergeCell ref="XBN38:XBN39"/>
    <mergeCell ref="XAU38:XAU39"/>
    <mergeCell ref="XAV38:XAV39"/>
    <mergeCell ref="XAW38:XAW39"/>
    <mergeCell ref="XAY38:XAY39"/>
    <mergeCell ref="XAZ38:XAZ39"/>
    <mergeCell ref="XBA38:XBA39"/>
    <mergeCell ref="XBB38:XBB39"/>
    <mergeCell ref="XBC38:XBC39"/>
    <mergeCell ref="XBD38:XBD39"/>
    <mergeCell ref="XAK38:XAK39"/>
    <mergeCell ref="XAL38:XAL39"/>
    <mergeCell ref="XAM38:XAM39"/>
    <mergeCell ref="XAN38:XAN39"/>
    <mergeCell ref="XAP38:XAP39"/>
    <mergeCell ref="XAQ38:XAQ39"/>
    <mergeCell ref="XAR38:XAR39"/>
    <mergeCell ref="XAS38:XAS39"/>
    <mergeCell ref="XAT38:XAT39"/>
    <mergeCell ref="XAA38:XAA39"/>
    <mergeCell ref="XAB38:XAB39"/>
    <mergeCell ref="XAC38:XAC39"/>
    <mergeCell ref="XAD38:XAD39"/>
    <mergeCell ref="XAE38:XAE39"/>
    <mergeCell ref="XAG38:XAG39"/>
    <mergeCell ref="XAH38:XAH39"/>
    <mergeCell ref="XAI38:XAI39"/>
    <mergeCell ref="XAJ38:XAJ39"/>
    <mergeCell ref="WZQ38:WZQ39"/>
    <mergeCell ref="WZR38:WZR39"/>
    <mergeCell ref="WZS38:WZS39"/>
    <mergeCell ref="WZT38:WZT39"/>
    <mergeCell ref="WZU38:WZU39"/>
    <mergeCell ref="WZV38:WZV39"/>
    <mergeCell ref="WZX38:WZX39"/>
    <mergeCell ref="WZY38:WZY39"/>
    <mergeCell ref="WZZ38:WZZ39"/>
    <mergeCell ref="WZG38:WZG39"/>
    <mergeCell ref="WZH38:WZH39"/>
    <mergeCell ref="WZI38:WZI39"/>
    <mergeCell ref="WZJ38:WZJ39"/>
    <mergeCell ref="WZK38:WZK39"/>
    <mergeCell ref="WZL38:WZL39"/>
    <mergeCell ref="WZM38:WZM39"/>
    <mergeCell ref="WZO38:WZO39"/>
    <mergeCell ref="WZP38:WZP39"/>
    <mergeCell ref="WYW38:WYW39"/>
    <mergeCell ref="WYX38:WYX39"/>
    <mergeCell ref="WYY38:WYY39"/>
    <mergeCell ref="WYZ38:WYZ39"/>
    <mergeCell ref="WZA38:WZA39"/>
    <mergeCell ref="WZB38:WZB39"/>
    <mergeCell ref="WZC38:WZC39"/>
    <mergeCell ref="WZD38:WZD39"/>
    <mergeCell ref="WZF38:WZF39"/>
    <mergeCell ref="WYL38:WYL39"/>
    <mergeCell ref="WYN38:WYN39"/>
    <mergeCell ref="WYO38:WYO39"/>
    <mergeCell ref="WYP38:WYP39"/>
    <mergeCell ref="WYQ38:WYQ39"/>
    <mergeCell ref="WYR38:WYR39"/>
    <mergeCell ref="WYS38:WYS39"/>
    <mergeCell ref="WYT38:WYT39"/>
    <mergeCell ref="WYU38:WYU39"/>
    <mergeCell ref="WYB38:WYB39"/>
    <mergeCell ref="WYC38:WYC39"/>
    <mergeCell ref="WYE38:WYE39"/>
    <mergeCell ref="WYF38:WYF39"/>
    <mergeCell ref="WYG38:WYG39"/>
    <mergeCell ref="WYH38:WYH39"/>
    <mergeCell ref="WYI38:WYI39"/>
    <mergeCell ref="WYJ38:WYJ39"/>
    <mergeCell ref="WYK38:WYK39"/>
    <mergeCell ref="WXR38:WXR39"/>
    <mergeCell ref="WXS38:WXS39"/>
    <mergeCell ref="WXT38:WXT39"/>
    <mergeCell ref="WXV38:WXV39"/>
    <mergeCell ref="WXW38:WXW39"/>
    <mergeCell ref="WXX38:WXX39"/>
    <mergeCell ref="WXY38:WXY39"/>
    <mergeCell ref="WXZ38:WXZ39"/>
    <mergeCell ref="WYA38:WYA39"/>
    <mergeCell ref="WXH38:WXH39"/>
    <mergeCell ref="WXI38:WXI39"/>
    <mergeCell ref="WXJ38:WXJ39"/>
    <mergeCell ref="WXK38:WXK39"/>
    <mergeCell ref="WXM38:WXM39"/>
    <mergeCell ref="WXN38:WXN39"/>
    <mergeCell ref="WXO38:WXO39"/>
    <mergeCell ref="WXP38:WXP39"/>
    <mergeCell ref="WXQ38:WXQ39"/>
    <mergeCell ref="WWX38:WWX39"/>
    <mergeCell ref="WWY38:WWY39"/>
    <mergeCell ref="WWZ38:WWZ39"/>
    <mergeCell ref="WXA38:WXA39"/>
    <mergeCell ref="WXB38:WXB39"/>
    <mergeCell ref="WXD38:WXD39"/>
    <mergeCell ref="WXE38:WXE39"/>
    <mergeCell ref="WXF38:WXF39"/>
    <mergeCell ref="WXG38:WXG39"/>
    <mergeCell ref="WWN38:WWN39"/>
    <mergeCell ref="WWO38:WWO39"/>
    <mergeCell ref="WWP38:WWP39"/>
    <mergeCell ref="WWQ38:WWQ39"/>
    <mergeCell ref="WWR38:WWR39"/>
    <mergeCell ref="WWS38:WWS39"/>
    <mergeCell ref="WWU38:WWU39"/>
    <mergeCell ref="WWV38:WWV39"/>
    <mergeCell ref="WWW38:WWW39"/>
    <mergeCell ref="WWD38:WWD39"/>
    <mergeCell ref="WWE38:WWE39"/>
    <mergeCell ref="WWF38:WWF39"/>
    <mergeCell ref="WWG38:WWG39"/>
    <mergeCell ref="WWH38:WWH39"/>
    <mergeCell ref="WWI38:WWI39"/>
    <mergeCell ref="WWJ38:WWJ39"/>
    <mergeCell ref="WWL38:WWL39"/>
    <mergeCell ref="WWM38:WWM39"/>
    <mergeCell ref="WVT38:WVT39"/>
    <mergeCell ref="WVU38:WVU39"/>
    <mergeCell ref="WVV38:WVV39"/>
    <mergeCell ref="WVW38:WVW39"/>
    <mergeCell ref="WVX38:WVX39"/>
    <mergeCell ref="WVY38:WVY39"/>
    <mergeCell ref="WVZ38:WVZ39"/>
    <mergeCell ref="WWA38:WWA39"/>
    <mergeCell ref="WWC38:WWC39"/>
    <mergeCell ref="WVI38:WVI39"/>
    <mergeCell ref="WVK38:WVK39"/>
    <mergeCell ref="WVL38:WVL39"/>
    <mergeCell ref="WVM38:WVM39"/>
    <mergeCell ref="WVN38:WVN39"/>
    <mergeCell ref="WVO38:WVO39"/>
    <mergeCell ref="WVP38:WVP39"/>
    <mergeCell ref="WVQ38:WVQ39"/>
    <mergeCell ref="WVR38:WVR39"/>
    <mergeCell ref="WUY38:WUY39"/>
    <mergeCell ref="WUZ38:WUZ39"/>
    <mergeCell ref="WVB38:WVB39"/>
    <mergeCell ref="WVC38:WVC39"/>
    <mergeCell ref="WVD38:WVD39"/>
    <mergeCell ref="WVE38:WVE39"/>
    <mergeCell ref="WVF38:WVF39"/>
    <mergeCell ref="WVG38:WVG39"/>
    <mergeCell ref="WVH38:WVH39"/>
    <mergeCell ref="WUO38:WUO39"/>
    <mergeCell ref="WUP38:WUP39"/>
    <mergeCell ref="WUQ38:WUQ39"/>
    <mergeCell ref="WUS38:WUS39"/>
    <mergeCell ref="WUT38:WUT39"/>
    <mergeCell ref="WUU38:WUU39"/>
    <mergeCell ref="WUV38:WUV39"/>
    <mergeCell ref="WUW38:WUW39"/>
    <mergeCell ref="WUX38:WUX39"/>
    <mergeCell ref="WUE38:WUE39"/>
    <mergeCell ref="WUF38:WUF39"/>
    <mergeCell ref="WUG38:WUG39"/>
    <mergeCell ref="WUH38:WUH39"/>
    <mergeCell ref="WUJ38:WUJ39"/>
    <mergeCell ref="WUK38:WUK39"/>
    <mergeCell ref="WUL38:WUL39"/>
    <mergeCell ref="WUM38:WUM39"/>
    <mergeCell ref="WUN38:WUN39"/>
    <mergeCell ref="WTU38:WTU39"/>
    <mergeCell ref="WTV38:WTV39"/>
    <mergeCell ref="WTW38:WTW39"/>
    <mergeCell ref="WTX38:WTX39"/>
    <mergeCell ref="WTY38:WTY39"/>
    <mergeCell ref="WUA38:WUA39"/>
    <mergeCell ref="WUB38:WUB39"/>
    <mergeCell ref="WUC38:WUC39"/>
    <mergeCell ref="WUD38:WUD39"/>
    <mergeCell ref="WTK38:WTK39"/>
    <mergeCell ref="WTL38:WTL39"/>
    <mergeCell ref="WTM38:WTM39"/>
    <mergeCell ref="WTN38:WTN39"/>
    <mergeCell ref="WTO38:WTO39"/>
    <mergeCell ref="WTP38:WTP39"/>
    <mergeCell ref="WTR38:WTR39"/>
    <mergeCell ref="WTS38:WTS39"/>
    <mergeCell ref="WTT38:WTT39"/>
    <mergeCell ref="WTA38:WTA39"/>
    <mergeCell ref="WTB38:WTB39"/>
    <mergeCell ref="WTC38:WTC39"/>
    <mergeCell ref="WTD38:WTD39"/>
    <mergeCell ref="WTE38:WTE39"/>
    <mergeCell ref="WTF38:WTF39"/>
    <mergeCell ref="WTG38:WTG39"/>
    <mergeCell ref="WTI38:WTI39"/>
    <mergeCell ref="WTJ38:WTJ39"/>
    <mergeCell ref="WSQ38:WSQ39"/>
    <mergeCell ref="WSR38:WSR39"/>
    <mergeCell ref="WSS38:WSS39"/>
    <mergeCell ref="WST38:WST39"/>
    <mergeCell ref="WSU38:WSU39"/>
    <mergeCell ref="WSV38:WSV39"/>
    <mergeCell ref="WSW38:WSW39"/>
    <mergeCell ref="WSX38:WSX39"/>
    <mergeCell ref="WSZ38:WSZ39"/>
    <mergeCell ref="WSF38:WSF39"/>
    <mergeCell ref="WSH38:WSH39"/>
    <mergeCell ref="WSI38:WSI39"/>
    <mergeCell ref="WSJ38:WSJ39"/>
    <mergeCell ref="WSK38:WSK39"/>
    <mergeCell ref="WSL38:WSL39"/>
    <mergeCell ref="WSM38:WSM39"/>
    <mergeCell ref="WSN38:WSN39"/>
    <mergeCell ref="WSO38:WSO39"/>
    <mergeCell ref="WRV38:WRV39"/>
    <mergeCell ref="WRW38:WRW39"/>
    <mergeCell ref="WRY38:WRY39"/>
    <mergeCell ref="WRZ38:WRZ39"/>
    <mergeCell ref="WSA38:WSA39"/>
    <mergeCell ref="WSB38:WSB39"/>
    <mergeCell ref="WSC38:WSC39"/>
    <mergeCell ref="WSD38:WSD39"/>
    <mergeCell ref="WSE38:WSE39"/>
    <mergeCell ref="WRL38:WRL39"/>
    <mergeCell ref="WRM38:WRM39"/>
    <mergeCell ref="WRN38:WRN39"/>
    <mergeCell ref="WRP38:WRP39"/>
    <mergeCell ref="WRQ38:WRQ39"/>
    <mergeCell ref="WRR38:WRR39"/>
    <mergeCell ref="WRS38:WRS39"/>
    <mergeCell ref="WRT38:WRT39"/>
    <mergeCell ref="WRU38:WRU39"/>
    <mergeCell ref="WRB38:WRB39"/>
    <mergeCell ref="WRC38:WRC39"/>
    <mergeCell ref="WRD38:WRD39"/>
    <mergeCell ref="WRE38:WRE39"/>
    <mergeCell ref="WRG38:WRG39"/>
    <mergeCell ref="WRH38:WRH39"/>
    <mergeCell ref="WRI38:WRI39"/>
    <mergeCell ref="WRJ38:WRJ39"/>
    <mergeCell ref="WRK38:WRK39"/>
    <mergeCell ref="WQR38:WQR39"/>
    <mergeCell ref="WQS38:WQS39"/>
    <mergeCell ref="WQT38:WQT39"/>
    <mergeCell ref="WQU38:WQU39"/>
    <mergeCell ref="WQV38:WQV39"/>
    <mergeCell ref="WQX38:WQX39"/>
    <mergeCell ref="WQY38:WQY39"/>
    <mergeCell ref="WQZ38:WQZ39"/>
    <mergeCell ref="WRA38:WRA39"/>
    <mergeCell ref="WQH38:WQH39"/>
    <mergeCell ref="WQI38:WQI39"/>
    <mergeCell ref="WQJ38:WQJ39"/>
    <mergeCell ref="WQK38:WQK39"/>
    <mergeCell ref="WQL38:WQL39"/>
    <mergeCell ref="WQM38:WQM39"/>
    <mergeCell ref="WQO38:WQO39"/>
    <mergeCell ref="WQP38:WQP39"/>
    <mergeCell ref="WQQ38:WQQ39"/>
    <mergeCell ref="WPX38:WPX39"/>
    <mergeCell ref="WPY38:WPY39"/>
    <mergeCell ref="WPZ38:WPZ39"/>
    <mergeCell ref="WQA38:WQA39"/>
    <mergeCell ref="WQB38:WQB39"/>
    <mergeCell ref="WQC38:WQC39"/>
    <mergeCell ref="WQD38:WQD39"/>
    <mergeCell ref="WQF38:WQF39"/>
    <mergeCell ref="WQG38:WQG39"/>
    <mergeCell ref="WPN38:WPN39"/>
    <mergeCell ref="WPO38:WPO39"/>
    <mergeCell ref="WPP38:WPP39"/>
    <mergeCell ref="WPQ38:WPQ39"/>
    <mergeCell ref="WPR38:WPR39"/>
    <mergeCell ref="WPS38:WPS39"/>
    <mergeCell ref="WPT38:WPT39"/>
    <mergeCell ref="WPU38:WPU39"/>
    <mergeCell ref="WPW38:WPW39"/>
    <mergeCell ref="WPC38:WPC39"/>
    <mergeCell ref="WPE38:WPE39"/>
    <mergeCell ref="WPF38:WPF39"/>
    <mergeCell ref="WPG38:WPG39"/>
    <mergeCell ref="WPH38:WPH39"/>
    <mergeCell ref="WPI38:WPI39"/>
    <mergeCell ref="WPJ38:WPJ39"/>
    <mergeCell ref="WPK38:WPK39"/>
    <mergeCell ref="WPL38:WPL39"/>
    <mergeCell ref="WOS38:WOS39"/>
    <mergeCell ref="WOT38:WOT39"/>
    <mergeCell ref="WOV38:WOV39"/>
    <mergeCell ref="WOW38:WOW39"/>
    <mergeCell ref="WOX38:WOX39"/>
    <mergeCell ref="WOY38:WOY39"/>
    <mergeCell ref="WOZ38:WOZ39"/>
    <mergeCell ref="WPA38:WPA39"/>
    <mergeCell ref="WPB38:WPB39"/>
    <mergeCell ref="WOI38:WOI39"/>
    <mergeCell ref="WOJ38:WOJ39"/>
    <mergeCell ref="WOK38:WOK39"/>
    <mergeCell ref="WOM38:WOM39"/>
    <mergeCell ref="WON38:WON39"/>
    <mergeCell ref="WOO38:WOO39"/>
    <mergeCell ref="WOP38:WOP39"/>
    <mergeCell ref="WOQ38:WOQ39"/>
    <mergeCell ref="WOR38:WOR39"/>
    <mergeCell ref="WNY38:WNY39"/>
    <mergeCell ref="WNZ38:WNZ39"/>
    <mergeCell ref="WOA38:WOA39"/>
    <mergeCell ref="WOB38:WOB39"/>
    <mergeCell ref="WOD38:WOD39"/>
    <mergeCell ref="WOE38:WOE39"/>
    <mergeCell ref="WOF38:WOF39"/>
    <mergeCell ref="WOG38:WOG39"/>
    <mergeCell ref="WOH38:WOH39"/>
    <mergeCell ref="WNO38:WNO39"/>
    <mergeCell ref="WNP38:WNP39"/>
    <mergeCell ref="WNQ38:WNQ39"/>
    <mergeCell ref="WNR38:WNR39"/>
    <mergeCell ref="WNS38:WNS39"/>
    <mergeCell ref="WNU38:WNU39"/>
    <mergeCell ref="WNV38:WNV39"/>
    <mergeCell ref="WNW38:WNW39"/>
    <mergeCell ref="WNX38:WNX39"/>
    <mergeCell ref="WNE38:WNE39"/>
    <mergeCell ref="WNF38:WNF39"/>
    <mergeCell ref="WNG38:WNG39"/>
    <mergeCell ref="WNH38:WNH39"/>
    <mergeCell ref="WNI38:WNI39"/>
    <mergeCell ref="WNJ38:WNJ39"/>
    <mergeCell ref="WNL38:WNL39"/>
    <mergeCell ref="WNM38:WNM39"/>
    <mergeCell ref="WNN38:WNN39"/>
    <mergeCell ref="WMU38:WMU39"/>
    <mergeCell ref="WMV38:WMV39"/>
    <mergeCell ref="WMW38:WMW39"/>
    <mergeCell ref="WMX38:WMX39"/>
    <mergeCell ref="WMY38:WMY39"/>
    <mergeCell ref="WMZ38:WMZ39"/>
    <mergeCell ref="WNA38:WNA39"/>
    <mergeCell ref="WNC38:WNC39"/>
    <mergeCell ref="WND38:WND39"/>
    <mergeCell ref="WMK38:WMK39"/>
    <mergeCell ref="WML38:WML39"/>
    <mergeCell ref="WMM38:WMM39"/>
    <mergeCell ref="WMN38:WMN39"/>
    <mergeCell ref="WMO38:WMO39"/>
    <mergeCell ref="WMP38:WMP39"/>
    <mergeCell ref="WMQ38:WMQ39"/>
    <mergeCell ref="WMR38:WMR39"/>
    <mergeCell ref="WMT38:WMT39"/>
    <mergeCell ref="WLZ38:WLZ39"/>
    <mergeCell ref="WMB38:WMB39"/>
    <mergeCell ref="WMC38:WMC39"/>
    <mergeCell ref="WMD38:WMD39"/>
    <mergeCell ref="WME38:WME39"/>
    <mergeCell ref="WMF38:WMF39"/>
    <mergeCell ref="WMG38:WMG39"/>
    <mergeCell ref="WMH38:WMH39"/>
    <mergeCell ref="WMI38:WMI39"/>
    <mergeCell ref="WLP38:WLP39"/>
    <mergeCell ref="WLQ38:WLQ39"/>
    <mergeCell ref="WLS38:WLS39"/>
    <mergeCell ref="WLT38:WLT39"/>
    <mergeCell ref="WLU38:WLU39"/>
    <mergeCell ref="WLV38:WLV39"/>
    <mergeCell ref="WLW38:WLW39"/>
    <mergeCell ref="WLX38:WLX39"/>
    <mergeCell ref="WLY38:WLY39"/>
    <mergeCell ref="WLF38:WLF39"/>
    <mergeCell ref="WLG38:WLG39"/>
    <mergeCell ref="WLH38:WLH39"/>
    <mergeCell ref="WLJ38:WLJ39"/>
    <mergeCell ref="WLK38:WLK39"/>
    <mergeCell ref="WLL38:WLL39"/>
    <mergeCell ref="WLM38:WLM39"/>
    <mergeCell ref="WLN38:WLN39"/>
    <mergeCell ref="WLO38:WLO39"/>
    <mergeCell ref="WKV38:WKV39"/>
    <mergeCell ref="WKW38:WKW39"/>
    <mergeCell ref="WKX38:WKX39"/>
    <mergeCell ref="WKY38:WKY39"/>
    <mergeCell ref="WLA38:WLA39"/>
    <mergeCell ref="WLB38:WLB39"/>
    <mergeCell ref="WLC38:WLC39"/>
    <mergeCell ref="WLD38:WLD39"/>
    <mergeCell ref="WLE38:WLE39"/>
    <mergeCell ref="WKL38:WKL39"/>
    <mergeCell ref="WKM38:WKM39"/>
    <mergeCell ref="WKN38:WKN39"/>
    <mergeCell ref="WKO38:WKO39"/>
    <mergeCell ref="WKP38:WKP39"/>
    <mergeCell ref="WKR38:WKR39"/>
    <mergeCell ref="WKS38:WKS39"/>
    <mergeCell ref="WKT38:WKT39"/>
    <mergeCell ref="WKU38:WKU39"/>
    <mergeCell ref="WKB38:WKB39"/>
    <mergeCell ref="WKC38:WKC39"/>
    <mergeCell ref="WKD38:WKD39"/>
    <mergeCell ref="WKE38:WKE39"/>
    <mergeCell ref="WKF38:WKF39"/>
    <mergeCell ref="WKG38:WKG39"/>
    <mergeCell ref="WKI38:WKI39"/>
    <mergeCell ref="WKJ38:WKJ39"/>
    <mergeCell ref="WKK38:WKK39"/>
    <mergeCell ref="WJR38:WJR39"/>
    <mergeCell ref="WJS38:WJS39"/>
    <mergeCell ref="WJT38:WJT39"/>
    <mergeCell ref="WJU38:WJU39"/>
    <mergeCell ref="WJV38:WJV39"/>
    <mergeCell ref="WJW38:WJW39"/>
    <mergeCell ref="WJX38:WJX39"/>
    <mergeCell ref="WJZ38:WJZ39"/>
    <mergeCell ref="WKA38:WKA39"/>
    <mergeCell ref="WJH38:WJH39"/>
    <mergeCell ref="WJI38:WJI39"/>
    <mergeCell ref="WJJ38:WJJ39"/>
    <mergeCell ref="WJK38:WJK39"/>
    <mergeCell ref="WJL38:WJL39"/>
    <mergeCell ref="WJM38:WJM39"/>
    <mergeCell ref="WJN38:WJN39"/>
    <mergeCell ref="WJO38:WJO39"/>
    <mergeCell ref="WJQ38:WJQ39"/>
    <mergeCell ref="WIW38:WIW39"/>
    <mergeCell ref="WIY38:WIY39"/>
    <mergeCell ref="WIZ38:WIZ39"/>
    <mergeCell ref="WJA38:WJA39"/>
    <mergeCell ref="WJB38:WJB39"/>
    <mergeCell ref="WJC38:WJC39"/>
    <mergeCell ref="WJD38:WJD39"/>
    <mergeCell ref="WJE38:WJE39"/>
    <mergeCell ref="WJF38:WJF39"/>
    <mergeCell ref="WIM38:WIM39"/>
    <mergeCell ref="WIN38:WIN39"/>
    <mergeCell ref="WIP38:WIP39"/>
    <mergeCell ref="WIQ38:WIQ39"/>
    <mergeCell ref="WIR38:WIR39"/>
    <mergeCell ref="WIS38:WIS39"/>
    <mergeCell ref="WIT38:WIT39"/>
    <mergeCell ref="WIU38:WIU39"/>
    <mergeCell ref="WIV38:WIV39"/>
    <mergeCell ref="WIC38:WIC39"/>
    <mergeCell ref="WID38:WID39"/>
    <mergeCell ref="WIE38:WIE39"/>
    <mergeCell ref="WIG38:WIG39"/>
    <mergeCell ref="WIH38:WIH39"/>
    <mergeCell ref="WII38:WII39"/>
    <mergeCell ref="WIJ38:WIJ39"/>
    <mergeCell ref="WIK38:WIK39"/>
    <mergeCell ref="WIL38:WIL39"/>
    <mergeCell ref="WHS38:WHS39"/>
    <mergeCell ref="WHT38:WHT39"/>
    <mergeCell ref="WHU38:WHU39"/>
    <mergeCell ref="WHV38:WHV39"/>
    <mergeCell ref="WHX38:WHX39"/>
    <mergeCell ref="WHY38:WHY39"/>
    <mergeCell ref="WHZ38:WHZ39"/>
    <mergeCell ref="WIA38:WIA39"/>
    <mergeCell ref="WIB38:WIB39"/>
    <mergeCell ref="WHI38:WHI39"/>
    <mergeCell ref="WHJ38:WHJ39"/>
    <mergeCell ref="WHK38:WHK39"/>
    <mergeCell ref="WHL38:WHL39"/>
    <mergeCell ref="WHM38:WHM39"/>
    <mergeCell ref="WHO38:WHO39"/>
    <mergeCell ref="WHP38:WHP39"/>
    <mergeCell ref="WHQ38:WHQ39"/>
    <mergeCell ref="WHR38:WHR39"/>
    <mergeCell ref="WGY38:WGY39"/>
    <mergeCell ref="WGZ38:WGZ39"/>
    <mergeCell ref="WHA38:WHA39"/>
    <mergeCell ref="WHB38:WHB39"/>
    <mergeCell ref="WHC38:WHC39"/>
    <mergeCell ref="WHD38:WHD39"/>
    <mergeCell ref="WHF38:WHF39"/>
    <mergeCell ref="WHG38:WHG39"/>
    <mergeCell ref="WHH38:WHH39"/>
    <mergeCell ref="WGO38:WGO39"/>
    <mergeCell ref="WGP38:WGP39"/>
    <mergeCell ref="WGQ38:WGQ39"/>
    <mergeCell ref="WGR38:WGR39"/>
    <mergeCell ref="WGS38:WGS39"/>
    <mergeCell ref="WGT38:WGT39"/>
    <mergeCell ref="WGU38:WGU39"/>
    <mergeCell ref="WGW38:WGW39"/>
    <mergeCell ref="WGX38:WGX39"/>
    <mergeCell ref="WGE38:WGE39"/>
    <mergeCell ref="WGF38:WGF39"/>
    <mergeCell ref="WGG38:WGG39"/>
    <mergeCell ref="WGH38:WGH39"/>
    <mergeCell ref="WGI38:WGI39"/>
    <mergeCell ref="WGJ38:WGJ39"/>
    <mergeCell ref="WGK38:WGK39"/>
    <mergeCell ref="WGL38:WGL39"/>
    <mergeCell ref="WGN38:WGN39"/>
    <mergeCell ref="WFT38:WFT39"/>
    <mergeCell ref="WFV38:WFV39"/>
    <mergeCell ref="WFW38:WFW39"/>
    <mergeCell ref="WFX38:WFX39"/>
    <mergeCell ref="WFY38:WFY39"/>
    <mergeCell ref="WFZ38:WFZ39"/>
    <mergeCell ref="WGA38:WGA39"/>
    <mergeCell ref="WGB38:WGB39"/>
    <mergeCell ref="WGC38:WGC39"/>
    <mergeCell ref="WFJ38:WFJ39"/>
    <mergeCell ref="WFK38:WFK39"/>
    <mergeCell ref="WFM38:WFM39"/>
    <mergeCell ref="WFN38:WFN39"/>
    <mergeCell ref="WFO38:WFO39"/>
    <mergeCell ref="WFP38:WFP39"/>
    <mergeCell ref="WFQ38:WFQ39"/>
    <mergeCell ref="WFR38:WFR39"/>
    <mergeCell ref="WFS38:WFS39"/>
    <mergeCell ref="WEZ38:WEZ39"/>
    <mergeCell ref="WFA38:WFA39"/>
    <mergeCell ref="WFB38:WFB39"/>
    <mergeCell ref="WFD38:WFD39"/>
    <mergeCell ref="WFE38:WFE39"/>
    <mergeCell ref="WFF38:WFF39"/>
    <mergeCell ref="WFG38:WFG39"/>
    <mergeCell ref="WFH38:WFH39"/>
    <mergeCell ref="WFI38:WFI39"/>
    <mergeCell ref="WEP38:WEP39"/>
    <mergeCell ref="WEQ38:WEQ39"/>
    <mergeCell ref="WER38:WER39"/>
    <mergeCell ref="WES38:WES39"/>
    <mergeCell ref="WEU38:WEU39"/>
    <mergeCell ref="WEV38:WEV39"/>
    <mergeCell ref="WEW38:WEW39"/>
    <mergeCell ref="WEX38:WEX39"/>
    <mergeCell ref="WEY38:WEY39"/>
    <mergeCell ref="WEF38:WEF39"/>
    <mergeCell ref="WEG38:WEG39"/>
    <mergeCell ref="WEH38:WEH39"/>
    <mergeCell ref="WEI38:WEI39"/>
    <mergeCell ref="WEJ38:WEJ39"/>
    <mergeCell ref="WEL38:WEL39"/>
    <mergeCell ref="WEM38:WEM39"/>
    <mergeCell ref="WEN38:WEN39"/>
    <mergeCell ref="WEO38:WEO39"/>
    <mergeCell ref="WDV38:WDV39"/>
    <mergeCell ref="WDW38:WDW39"/>
    <mergeCell ref="WDX38:WDX39"/>
    <mergeCell ref="WDY38:WDY39"/>
    <mergeCell ref="WDZ38:WDZ39"/>
    <mergeCell ref="WEA38:WEA39"/>
    <mergeCell ref="WEC38:WEC39"/>
    <mergeCell ref="WED38:WED39"/>
    <mergeCell ref="WEE38:WEE39"/>
    <mergeCell ref="WDL38:WDL39"/>
    <mergeCell ref="WDM38:WDM39"/>
    <mergeCell ref="WDN38:WDN39"/>
    <mergeCell ref="WDO38:WDO39"/>
    <mergeCell ref="WDP38:WDP39"/>
    <mergeCell ref="WDQ38:WDQ39"/>
    <mergeCell ref="WDR38:WDR39"/>
    <mergeCell ref="WDT38:WDT39"/>
    <mergeCell ref="WDU38:WDU39"/>
    <mergeCell ref="WDB38:WDB39"/>
    <mergeCell ref="WDC38:WDC39"/>
    <mergeCell ref="WDD38:WDD39"/>
    <mergeCell ref="WDE38:WDE39"/>
    <mergeCell ref="WDF38:WDF39"/>
    <mergeCell ref="WDG38:WDG39"/>
    <mergeCell ref="WDH38:WDH39"/>
    <mergeCell ref="WDI38:WDI39"/>
    <mergeCell ref="WDK38:WDK39"/>
    <mergeCell ref="WCQ38:WCQ39"/>
    <mergeCell ref="WCS38:WCS39"/>
    <mergeCell ref="WCT38:WCT39"/>
    <mergeCell ref="WCU38:WCU39"/>
    <mergeCell ref="WCV38:WCV39"/>
    <mergeCell ref="WCW38:WCW39"/>
    <mergeCell ref="WCX38:WCX39"/>
    <mergeCell ref="WCY38:WCY39"/>
    <mergeCell ref="WCZ38:WCZ39"/>
    <mergeCell ref="WCG38:WCG39"/>
    <mergeCell ref="WCH38:WCH39"/>
    <mergeCell ref="WCJ38:WCJ39"/>
    <mergeCell ref="WCK38:WCK39"/>
    <mergeCell ref="WCL38:WCL39"/>
    <mergeCell ref="WCM38:WCM39"/>
    <mergeCell ref="WCN38:WCN39"/>
    <mergeCell ref="WCO38:WCO39"/>
    <mergeCell ref="WCP38:WCP39"/>
    <mergeCell ref="WBW38:WBW39"/>
    <mergeCell ref="WBX38:WBX39"/>
    <mergeCell ref="WBY38:WBY39"/>
    <mergeCell ref="WCA38:WCA39"/>
    <mergeCell ref="WCB38:WCB39"/>
    <mergeCell ref="WCC38:WCC39"/>
    <mergeCell ref="WCD38:WCD39"/>
    <mergeCell ref="WCE38:WCE39"/>
    <mergeCell ref="WCF38:WCF39"/>
    <mergeCell ref="WBM38:WBM39"/>
    <mergeCell ref="WBN38:WBN39"/>
    <mergeCell ref="WBO38:WBO39"/>
    <mergeCell ref="WBP38:WBP39"/>
    <mergeCell ref="WBR38:WBR39"/>
    <mergeCell ref="WBS38:WBS39"/>
    <mergeCell ref="WBT38:WBT39"/>
    <mergeCell ref="WBU38:WBU39"/>
    <mergeCell ref="WBV38:WBV39"/>
    <mergeCell ref="WBC38:WBC39"/>
    <mergeCell ref="WBD38:WBD39"/>
    <mergeCell ref="WBE38:WBE39"/>
    <mergeCell ref="WBF38:WBF39"/>
    <mergeCell ref="WBG38:WBG39"/>
    <mergeCell ref="WBI38:WBI39"/>
    <mergeCell ref="WBJ38:WBJ39"/>
    <mergeCell ref="WBK38:WBK39"/>
    <mergeCell ref="WBL38:WBL39"/>
    <mergeCell ref="WAS38:WAS39"/>
    <mergeCell ref="WAT38:WAT39"/>
    <mergeCell ref="WAU38:WAU39"/>
    <mergeCell ref="WAV38:WAV39"/>
    <mergeCell ref="WAW38:WAW39"/>
    <mergeCell ref="WAX38:WAX39"/>
    <mergeCell ref="WAZ38:WAZ39"/>
    <mergeCell ref="WBA38:WBA39"/>
    <mergeCell ref="WBB38:WBB39"/>
    <mergeCell ref="WAI38:WAI39"/>
    <mergeCell ref="WAJ38:WAJ39"/>
    <mergeCell ref="WAK38:WAK39"/>
    <mergeCell ref="WAL38:WAL39"/>
    <mergeCell ref="WAM38:WAM39"/>
    <mergeCell ref="WAN38:WAN39"/>
    <mergeCell ref="WAO38:WAO39"/>
    <mergeCell ref="WAQ38:WAQ39"/>
    <mergeCell ref="WAR38:WAR39"/>
    <mergeCell ref="VZY38:VZY39"/>
    <mergeCell ref="VZZ38:VZZ39"/>
    <mergeCell ref="WAA38:WAA39"/>
    <mergeCell ref="WAB38:WAB39"/>
    <mergeCell ref="WAC38:WAC39"/>
    <mergeCell ref="WAD38:WAD39"/>
    <mergeCell ref="WAE38:WAE39"/>
    <mergeCell ref="WAF38:WAF39"/>
    <mergeCell ref="WAH38:WAH39"/>
    <mergeCell ref="VZN38:VZN39"/>
    <mergeCell ref="VZP38:VZP39"/>
    <mergeCell ref="VZQ38:VZQ39"/>
    <mergeCell ref="VZR38:VZR39"/>
    <mergeCell ref="VZS38:VZS39"/>
    <mergeCell ref="VZT38:VZT39"/>
    <mergeCell ref="VZU38:VZU39"/>
    <mergeCell ref="VZV38:VZV39"/>
    <mergeCell ref="VZW38:VZW39"/>
    <mergeCell ref="VZD38:VZD39"/>
    <mergeCell ref="VZE38:VZE39"/>
    <mergeCell ref="VZG38:VZG39"/>
    <mergeCell ref="VZH38:VZH39"/>
    <mergeCell ref="VZI38:VZI39"/>
    <mergeCell ref="VZJ38:VZJ39"/>
    <mergeCell ref="VZK38:VZK39"/>
    <mergeCell ref="VZL38:VZL39"/>
    <mergeCell ref="VZM38:VZM39"/>
    <mergeCell ref="VYT38:VYT39"/>
    <mergeCell ref="VYU38:VYU39"/>
    <mergeCell ref="VYV38:VYV39"/>
    <mergeCell ref="VYX38:VYX39"/>
    <mergeCell ref="VYY38:VYY39"/>
    <mergeCell ref="VYZ38:VYZ39"/>
    <mergeCell ref="VZA38:VZA39"/>
    <mergeCell ref="VZB38:VZB39"/>
    <mergeCell ref="VZC38:VZC39"/>
    <mergeCell ref="VYJ38:VYJ39"/>
    <mergeCell ref="VYK38:VYK39"/>
    <mergeCell ref="VYL38:VYL39"/>
    <mergeCell ref="VYM38:VYM39"/>
    <mergeCell ref="VYO38:VYO39"/>
    <mergeCell ref="VYP38:VYP39"/>
    <mergeCell ref="VYQ38:VYQ39"/>
    <mergeCell ref="VYR38:VYR39"/>
    <mergeCell ref="VYS38:VYS39"/>
    <mergeCell ref="VXZ38:VXZ39"/>
    <mergeCell ref="VYA38:VYA39"/>
    <mergeCell ref="VYB38:VYB39"/>
    <mergeCell ref="VYC38:VYC39"/>
    <mergeCell ref="VYD38:VYD39"/>
    <mergeCell ref="VYF38:VYF39"/>
    <mergeCell ref="VYG38:VYG39"/>
    <mergeCell ref="VYH38:VYH39"/>
    <mergeCell ref="VYI38:VYI39"/>
    <mergeCell ref="VXP38:VXP39"/>
    <mergeCell ref="VXQ38:VXQ39"/>
    <mergeCell ref="VXR38:VXR39"/>
    <mergeCell ref="VXS38:VXS39"/>
    <mergeCell ref="VXT38:VXT39"/>
    <mergeCell ref="VXU38:VXU39"/>
    <mergeCell ref="VXW38:VXW39"/>
    <mergeCell ref="VXX38:VXX39"/>
    <mergeCell ref="VXY38:VXY39"/>
    <mergeCell ref="VXF38:VXF39"/>
    <mergeCell ref="VXG38:VXG39"/>
    <mergeCell ref="VXH38:VXH39"/>
    <mergeCell ref="VXI38:VXI39"/>
    <mergeCell ref="VXJ38:VXJ39"/>
    <mergeCell ref="VXK38:VXK39"/>
    <mergeCell ref="VXL38:VXL39"/>
    <mergeCell ref="VXN38:VXN39"/>
    <mergeCell ref="VXO38:VXO39"/>
    <mergeCell ref="VWV38:VWV39"/>
    <mergeCell ref="VWW38:VWW39"/>
    <mergeCell ref="VWX38:VWX39"/>
    <mergeCell ref="VWY38:VWY39"/>
    <mergeCell ref="VWZ38:VWZ39"/>
    <mergeCell ref="VXA38:VXA39"/>
    <mergeCell ref="VXB38:VXB39"/>
    <mergeCell ref="VXC38:VXC39"/>
    <mergeCell ref="VXE38:VXE39"/>
    <mergeCell ref="VWK38:VWK39"/>
    <mergeCell ref="VWM38:VWM39"/>
    <mergeCell ref="VWN38:VWN39"/>
    <mergeCell ref="VWO38:VWO39"/>
    <mergeCell ref="VWP38:VWP39"/>
    <mergeCell ref="VWQ38:VWQ39"/>
    <mergeCell ref="VWR38:VWR39"/>
    <mergeCell ref="VWS38:VWS39"/>
    <mergeCell ref="VWT38:VWT39"/>
    <mergeCell ref="VWA38:VWA39"/>
    <mergeCell ref="VWB38:VWB39"/>
    <mergeCell ref="VWD38:VWD39"/>
    <mergeCell ref="VWE38:VWE39"/>
    <mergeCell ref="VWF38:VWF39"/>
    <mergeCell ref="VWG38:VWG39"/>
    <mergeCell ref="VWH38:VWH39"/>
    <mergeCell ref="VWI38:VWI39"/>
    <mergeCell ref="VWJ38:VWJ39"/>
    <mergeCell ref="VVQ38:VVQ39"/>
    <mergeCell ref="VVR38:VVR39"/>
    <mergeCell ref="VVS38:VVS39"/>
    <mergeCell ref="VVU38:VVU39"/>
    <mergeCell ref="VVV38:VVV39"/>
    <mergeCell ref="VVW38:VVW39"/>
    <mergeCell ref="VVX38:VVX39"/>
    <mergeCell ref="VVY38:VVY39"/>
    <mergeCell ref="VVZ38:VVZ39"/>
    <mergeCell ref="VVG38:VVG39"/>
    <mergeCell ref="VVH38:VVH39"/>
    <mergeCell ref="VVI38:VVI39"/>
    <mergeCell ref="VVJ38:VVJ39"/>
    <mergeCell ref="VVL38:VVL39"/>
    <mergeCell ref="VVM38:VVM39"/>
    <mergeCell ref="VVN38:VVN39"/>
    <mergeCell ref="VVO38:VVO39"/>
    <mergeCell ref="VVP38:VVP39"/>
    <mergeCell ref="VUW38:VUW39"/>
    <mergeCell ref="VUX38:VUX39"/>
    <mergeCell ref="VUY38:VUY39"/>
    <mergeCell ref="VUZ38:VUZ39"/>
    <mergeCell ref="VVA38:VVA39"/>
    <mergeCell ref="VVC38:VVC39"/>
    <mergeCell ref="VVD38:VVD39"/>
    <mergeCell ref="VVE38:VVE39"/>
    <mergeCell ref="VVF38:VVF39"/>
    <mergeCell ref="VUM38:VUM39"/>
    <mergeCell ref="VUN38:VUN39"/>
    <mergeCell ref="VUO38:VUO39"/>
    <mergeCell ref="VUP38:VUP39"/>
    <mergeCell ref="VUQ38:VUQ39"/>
    <mergeCell ref="VUR38:VUR39"/>
    <mergeCell ref="VUT38:VUT39"/>
    <mergeCell ref="VUU38:VUU39"/>
    <mergeCell ref="VUV38:VUV39"/>
    <mergeCell ref="VUC38:VUC39"/>
    <mergeCell ref="VUD38:VUD39"/>
    <mergeCell ref="VUE38:VUE39"/>
    <mergeCell ref="VUF38:VUF39"/>
    <mergeCell ref="VUG38:VUG39"/>
    <mergeCell ref="VUH38:VUH39"/>
    <mergeCell ref="VUI38:VUI39"/>
    <mergeCell ref="VUK38:VUK39"/>
    <mergeCell ref="VUL38:VUL39"/>
    <mergeCell ref="VTS38:VTS39"/>
    <mergeCell ref="VTT38:VTT39"/>
    <mergeCell ref="VTU38:VTU39"/>
    <mergeCell ref="VTV38:VTV39"/>
    <mergeCell ref="VTW38:VTW39"/>
    <mergeCell ref="VTX38:VTX39"/>
    <mergeCell ref="VTY38:VTY39"/>
    <mergeCell ref="VTZ38:VTZ39"/>
    <mergeCell ref="VUB38:VUB39"/>
    <mergeCell ref="VTH38:VTH39"/>
    <mergeCell ref="VTJ38:VTJ39"/>
    <mergeCell ref="VTK38:VTK39"/>
    <mergeCell ref="VTL38:VTL39"/>
    <mergeCell ref="VTM38:VTM39"/>
    <mergeCell ref="VTN38:VTN39"/>
    <mergeCell ref="VTO38:VTO39"/>
    <mergeCell ref="VTP38:VTP39"/>
    <mergeCell ref="VTQ38:VTQ39"/>
    <mergeCell ref="VSX38:VSX39"/>
    <mergeCell ref="VSY38:VSY39"/>
    <mergeCell ref="VTA38:VTA39"/>
    <mergeCell ref="VTB38:VTB39"/>
    <mergeCell ref="VTC38:VTC39"/>
    <mergeCell ref="VTD38:VTD39"/>
    <mergeCell ref="VTE38:VTE39"/>
    <mergeCell ref="VTF38:VTF39"/>
    <mergeCell ref="VTG38:VTG39"/>
    <mergeCell ref="VSN38:VSN39"/>
    <mergeCell ref="VSO38:VSO39"/>
    <mergeCell ref="VSP38:VSP39"/>
    <mergeCell ref="VSR38:VSR39"/>
    <mergeCell ref="VSS38:VSS39"/>
    <mergeCell ref="VST38:VST39"/>
    <mergeCell ref="VSU38:VSU39"/>
    <mergeCell ref="VSV38:VSV39"/>
    <mergeCell ref="VSW38:VSW39"/>
    <mergeCell ref="VSD38:VSD39"/>
    <mergeCell ref="VSE38:VSE39"/>
    <mergeCell ref="VSF38:VSF39"/>
    <mergeCell ref="VSG38:VSG39"/>
    <mergeCell ref="VSI38:VSI39"/>
    <mergeCell ref="VSJ38:VSJ39"/>
    <mergeCell ref="VSK38:VSK39"/>
    <mergeCell ref="VSL38:VSL39"/>
    <mergeCell ref="VSM38:VSM39"/>
    <mergeCell ref="VRT38:VRT39"/>
    <mergeCell ref="VRU38:VRU39"/>
    <mergeCell ref="VRV38:VRV39"/>
    <mergeCell ref="VRW38:VRW39"/>
    <mergeCell ref="VRX38:VRX39"/>
    <mergeCell ref="VRZ38:VRZ39"/>
    <mergeCell ref="VSA38:VSA39"/>
    <mergeCell ref="VSB38:VSB39"/>
    <mergeCell ref="VSC38:VSC39"/>
    <mergeCell ref="VRJ38:VRJ39"/>
    <mergeCell ref="VRK38:VRK39"/>
    <mergeCell ref="VRL38:VRL39"/>
    <mergeCell ref="VRM38:VRM39"/>
    <mergeCell ref="VRN38:VRN39"/>
    <mergeCell ref="VRO38:VRO39"/>
    <mergeCell ref="VRQ38:VRQ39"/>
    <mergeCell ref="VRR38:VRR39"/>
    <mergeCell ref="VRS38:VRS39"/>
    <mergeCell ref="VQZ38:VQZ39"/>
    <mergeCell ref="VRA38:VRA39"/>
    <mergeCell ref="VRB38:VRB39"/>
    <mergeCell ref="VRC38:VRC39"/>
    <mergeCell ref="VRD38:VRD39"/>
    <mergeCell ref="VRE38:VRE39"/>
    <mergeCell ref="VRF38:VRF39"/>
    <mergeCell ref="VRH38:VRH39"/>
    <mergeCell ref="VRI38:VRI39"/>
    <mergeCell ref="VQP38:VQP39"/>
    <mergeCell ref="VQQ38:VQQ39"/>
    <mergeCell ref="VQR38:VQR39"/>
    <mergeCell ref="VQS38:VQS39"/>
    <mergeCell ref="VQT38:VQT39"/>
    <mergeCell ref="VQU38:VQU39"/>
    <mergeCell ref="VQV38:VQV39"/>
    <mergeCell ref="VQW38:VQW39"/>
    <mergeCell ref="VQY38:VQY39"/>
    <mergeCell ref="VQE38:VQE39"/>
    <mergeCell ref="VQG38:VQG39"/>
    <mergeCell ref="VQH38:VQH39"/>
    <mergeCell ref="VQI38:VQI39"/>
    <mergeCell ref="VQJ38:VQJ39"/>
    <mergeCell ref="VQK38:VQK39"/>
    <mergeCell ref="VQL38:VQL39"/>
    <mergeCell ref="VQM38:VQM39"/>
    <mergeCell ref="VQN38:VQN39"/>
    <mergeCell ref="VPU38:VPU39"/>
    <mergeCell ref="VPV38:VPV39"/>
    <mergeCell ref="VPX38:VPX39"/>
    <mergeCell ref="VPY38:VPY39"/>
    <mergeCell ref="VPZ38:VPZ39"/>
    <mergeCell ref="VQA38:VQA39"/>
    <mergeCell ref="VQB38:VQB39"/>
    <mergeCell ref="VQC38:VQC39"/>
    <mergeCell ref="VQD38:VQD39"/>
    <mergeCell ref="VPK38:VPK39"/>
    <mergeCell ref="VPL38:VPL39"/>
    <mergeCell ref="VPM38:VPM39"/>
    <mergeCell ref="VPO38:VPO39"/>
    <mergeCell ref="VPP38:VPP39"/>
    <mergeCell ref="VPQ38:VPQ39"/>
    <mergeCell ref="VPR38:VPR39"/>
    <mergeCell ref="VPS38:VPS39"/>
    <mergeCell ref="VPT38:VPT39"/>
    <mergeCell ref="VPA38:VPA39"/>
    <mergeCell ref="VPB38:VPB39"/>
    <mergeCell ref="VPC38:VPC39"/>
    <mergeCell ref="VPD38:VPD39"/>
    <mergeCell ref="VPF38:VPF39"/>
    <mergeCell ref="VPG38:VPG39"/>
    <mergeCell ref="VPH38:VPH39"/>
    <mergeCell ref="VPI38:VPI39"/>
    <mergeCell ref="VPJ38:VPJ39"/>
    <mergeCell ref="VOQ38:VOQ39"/>
    <mergeCell ref="VOR38:VOR39"/>
    <mergeCell ref="VOS38:VOS39"/>
    <mergeCell ref="VOT38:VOT39"/>
    <mergeCell ref="VOU38:VOU39"/>
    <mergeCell ref="VOW38:VOW39"/>
    <mergeCell ref="VOX38:VOX39"/>
    <mergeCell ref="VOY38:VOY39"/>
    <mergeCell ref="VOZ38:VOZ39"/>
    <mergeCell ref="VOG38:VOG39"/>
    <mergeCell ref="VOH38:VOH39"/>
    <mergeCell ref="VOI38:VOI39"/>
    <mergeCell ref="VOJ38:VOJ39"/>
    <mergeCell ref="VOK38:VOK39"/>
    <mergeCell ref="VOL38:VOL39"/>
    <mergeCell ref="VON38:VON39"/>
    <mergeCell ref="VOO38:VOO39"/>
    <mergeCell ref="VOP38:VOP39"/>
    <mergeCell ref="VNW38:VNW39"/>
    <mergeCell ref="VNX38:VNX39"/>
    <mergeCell ref="VNY38:VNY39"/>
    <mergeCell ref="VNZ38:VNZ39"/>
    <mergeCell ref="VOA38:VOA39"/>
    <mergeCell ref="VOB38:VOB39"/>
    <mergeCell ref="VOC38:VOC39"/>
    <mergeCell ref="VOE38:VOE39"/>
    <mergeCell ref="VOF38:VOF39"/>
    <mergeCell ref="VNM38:VNM39"/>
    <mergeCell ref="VNN38:VNN39"/>
    <mergeCell ref="VNO38:VNO39"/>
    <mergeCell ref="VNP38:VNP39"/>
    <mergeCell ref="VNQ38:VNQ39"/>
    <mergeCell ref="VNR38:VNR39"/>
    <mergeCell ref="VNS38:VNS39"/>
    <mergeCell ref="VNT38:VNT39"/>
    <mergeCell ref="VNV38:VNV39"/>
    <mergeCell ref="VNB38:VNB39"/>
    <mergeCell ref="VND38:VND39"/>
    <mergeCell ref="VNE38:VNE39"/>
    <mergeCell ref="VNF38:VNF39"/>
    <mergeCell ref="VNG38:VNG39"/>
    <mergeCell ref="VNH38:VNH39"/>
    <mergeCell ref="VNI38:VNI39"/>
    <mergeCell ref="VNJ38:VNJ39"/>
    <mergeCell ref="VNK38:VNK39"/>
    <mergeCell ref="VMR38:VMR39"/>
    <mergeCell ref="VMS38:VMS39"/>
    <mergeCell ref="VMU38:VMU39"/>
    <mergeCell ref="VMV38:VMV39"/>
    <mergeCell ref="VMW38:VMW39"/>
    <mergeCell ref="VMX38:VMX39"/>
    <mergeCell ref="VMY38:VMY39"/>
    <mergeCell ref="VMZ38:VMZ39"/>
    <mergeCell ref="VNA38:VNA39"/>
    <mergeCell ref="VMH38:VMH39"/>
    <mergeCell ref="VMI38:VMI39"/>
    <mergeCell ref="VMJ38:VMJ39"/>
    <mergeCell ref="VML38:VML39"/>
    <mergeCell ref="VMM38:VMM39"/>
    <mergeCell ref="VMN38:VMN39"/>
    <mergeCell ref="VMO38:VMO39"/>
    <mergeCell ref="VMP38:VMP39"/>
    <mergeCell ref="VMQ38:VMQ39"/>
    <mergeCell ref="VLX38:VLX39"/>
    <mergeCell ref="VLY38:VLY39"/>
    <mergeCell ref="VLZ38:VLZ39"/>
    <mergeCell ref="VMA38:VMA39"/>
    <mergeCell ref="VMC38:VMC39"/>
    <mergeCell ref="VMD38:VMD39"/>
    <mergeCell ref="VME38:VME39"/>
    <mergeCell ref="VMF38:VMF39"/>
    <mergeCell ref="VMG38:VMG39"/>
    <mergeCell ref="VLN38:VLN39"/>
    <mergeCell ref="VLO38:VLO39"/>
    <mergeCell ref="VLP38:VLP39"/>
    <mergeCell ref="VLQ38:VLQ39"/>
    <mergeCell ref="VLR38:VLR39"/>
    <mergeCell ref="VLT38:VLT39"/>
    <mergeCell ref="VLU38:VLU39"/>
    <mergeCell ref="VLV38:VLV39"/>
    <mergeCell ref="VLW38:VLW39"/>
    <mergeCell ref="VLD38:VLD39"/>
    <mergeCell ref="VLE38:VLE39"/>
    <mergeCell ref="VLF38:VLF39"/>
    <mergeCell ref="VLG38:VLG39"/>
    <mergeCell ref="VLH38:VLH39"/>
    <mergeCell ref="VLI38:VLI39"/>
    <mergeCell ref="VLK38:VLK39"/>
    <mergeCell ref="VLL38:VLL39"/>
    <mergeCell ref="VLM38:VLM39"/>
    <mergeCell ref="VKT38:VKT39"/>
    <mergeCell ref="VKU38:VKU39"/>
    <mergeCell ref="VKV38:VKV39"/>
    <mergeCell ref="VKW38:VKW39"/>
    <mergeCell ref="VKX38:VKX39"/>
    <mergeCell ref="VKY38:VKY39"/>
    <mergeCell ref="VKZ38:VKZ39"/>
    <mergeCell ref="VLB38:VLB39"/>
    <mergeCell ref="VLC38:VLC39"/>
    <mergeCell ref="VKJ38:VKJ39"/>
    <mergeCell ref="VKK38:VKK39"/>
    <mergeCell ref="VKL38:VKL39"/>
    <mergeCell ref="VKM38:VKM39"/>
    <mergeCell ref="VKN38:VKN39"/>
    <mergeCell ref="VKO38:VKO39"/>
    <mergeCell ref="VKP38:VKP39"/>
    <mergeCell ref="VKQ38:VKQ39"/>
    <mergeCell ref="VKS38:VKS39"/>
    <mergeCell ref="VJY38:VJY39"/>
    <mergeCell ref="VKA38:VKA39"/>
    <mergeCell ref="VKB38:VKB39"/>
    <mergeCell ref="VKC38:VKC39"/>
    <mergeCell ref="VKD38:VKD39"/>
    <mergeCell ref="VKE38:VKE39"/>
    <mergeCell ref="VKF38:VKF39"/>
    <mergeCell ref="VKG38:VKG39"/>
    <mergeCell ref="VKH38:VKH39"/>
    <mergeCell ref="VJO38:VJO39"/>
    <mergeCell ref="VJP38:VJP39"/>
    <mergeCell ref="VJR38:VJR39"/>
    <mergeCell ref="VJS38:VJS39"/>
    <mergeCell ref="VJT38:VJT39"/>
    <mergeCell ref="VJU38:VJU39"/>
    <mergeCell ref="VJV38:VJV39"/>
    <mergeCell ref="VJW38:VJW39"/>
    <mergeCell ref="VJX38:VJX39"/>
    <mergeCell ref="VJE38:VJE39"/>
    <mergeCell ref="VJF38:VJF39"/>
    <mergeCell ref="VJG38:VJG39"/>
    <mergeCell ref="VJI38:VJI39"/>
    <mergeCell ref="VJJ38:VJJ39"/>
    <mergeCell ref="VJK38:VJK39"/>
    <mergeCell ref="VJL38:VJL39"/>
    <mergeCell ref="VJM38:VJM39"/>
    <mergeCell ref="VJN38:VJN39"/>
    <mergeCell ref="VIU38:VIU39"/>
    <mergeCell ref="VIV38:VIV39"/>
    <mergeCell ref="VIW38:VIW39"/>
    <mergeCell ref="VIX38:VIX39"/>
    <mergeCell ref="VIZ38:VIZ39"/>
    <mergeCell ref="VJA38:VJA39"/>
    <mergeCell ref="VJB38:VJB39"/>
    <mergeCell ref="VJC38:VJC39"/>
    <mergeCell ref="VJD38:VJD39"/>
    <mergeCell ref="VIK38:VIK39"/>
    <mergeCell ref="VIL38:VIL39"/>
    <mergeCell ref="VIM38:VIM39"/>
    <mergeCell ref="VIN38:VIN39"/>
    <mergeCell ref="VIO38:VIO39"/>
    <mergeCell ref="VIQ38:VIQ39"/>
    <mergeCell ref="VIR38:VIR39"/>
    <mergeCell ref="VIS38:VIS39"/>
    <mergeCell ref="VIT38:VIT39"/>
    <mergeCell ref="VIA38:VIA39"/>
    <mergeCell ref="VIB38:VIB39"/>
    <mergeCell ref="VIC38:VIC39"/>
    <mergeCell ref="VID38:VID39"/>
    <mergeCell ref="VIE38:VIE39"/>
    <mergeCell ref="VIF38:VIF39"/>
    <mergeCell ref="VIH38:VIH39"/>
    <mergeCell ref="VII38:VII39"/>
    <mergeCell ref="VIJ38:VIJ39"/>
    <mergeCell ref="VHQ38:VHQ39"/>
    <mergeCell ref="VHR38:VHR39"/>
    <mergeCell ref="VHS38:VHS39"/>
    <mergeCell ref="VHT38:VHT39"/>
    <mergeCell ref="VHU38:VHU39"/>
    <mergeCell ref="VHV38:VHV39"/>
    <mergeCell ref="VHW38:VHW39"/>
    <mergeCell ref="VHY38:VHY39"/>
    <mergeCell ref="VHZ38:VHZ39"/>
    <mergeCell ref="VHG38:VHG39"/>
    <mergeCell ref="VHH38:VHH39"/>
    <mergeCell ref="VHI38:VHI39"/>
    <mergeCell ref="VHJ38:VHJ39"/>
    <mergeCell ref="VHK38:VHK39"/>
    <mergeCell ref="VHL38:VHL39"/>
    <mergeCell ref="VHM38:VHM39"/>
    <mergeCell ref="VHN38:VHN39"/>
    <mergeCell ref="VHP38:VHP39"/>
    <mergeCell ref="VGV38:VGV39"/>
    <mergeCell ref="VGX38:VGX39"/>
    <mergeCell ref="VGY38:VGY39"/>
    <mergeCell ref="VGZ38:VGZ39"/>
    <mergeCell ref="VHA38:VHA39"/>
    <mergeCell ref="VHB38:VHB39"/>
    <mergeCell ref="VHC38:VHC39"/>
    <mergeCell ref="VHD38:VHD39"/>
    <mergeCell ref="VHE38:VHE39"/>
    <mergeCell ref="VGL38:VGL39"/>
    <mergeCell ref="VGM38:VGM39"/>
    <mergeCell ref="VGO38:VGO39"/>
    <mergeCell ref="VGP38:VGP39"/>
    <mergeCell ref="VGQ38:VGQ39"/>
    <mergeCell ref="VGR38:VGR39"/>
    <mergeCell ref="VGS38:VGS39"/>
    <mergeCell ref="VGT38:VGT39"/>
    <mergeCell ref="VGU38:VGU39"/>
    <mergeCell ref="VGB38:VGB39"/>
    <mergeCell ref="VGC38:VGC39"/>
    <mergeCell ref="VGD38:VGD39"/>
    <mergeCell ref="VGF38:VGF39"/>
    <mergeCell ref="VGG38:VGG39"/>
    <mergeCell ref="VGH38:VGH39"/>
    <mergeCell ref="VGI38:VGI39"/>
    <mergeCell ref="VGJ38:VGJ39"/>
    <mergeCell ref="VGK38:VGK39"/>
    <mergeCell ref="VFR38:VFR39"/>
    <mergeCell ref="VFS38:VFS39"/>
    <mergeCell ref="VFT38:VFT39"/>
    <mergeCell ref="VFU38:VFU39"/>
    <mergeCell ref="VFW38:VFW39"/>
    <mergeCell ref="VFX38:VFX39"/>
    <mergeCell ref="VFY38:VFY39"/>
    <mergeCell ref="VFZ38:VFZ39"/>
    <mergeCell ref="VGA38:VGA39"/>
    <mergeCell ref="VFH38:VFH39"/>
    <mergeCell ref="VFI38:VFI39"/>
    <mergeCell ref="VFJ38:VFJ39"/>
    <mergeCell ref="VFK38:VFK39"/>
    <mergeCell ref="VFL38:VFL39"/>
    <mergeCell ref="VFN38:VFN39"/>
    <mergeCell ref="VFO38:VFO39"/>
    <mergeCell ref="VFP38:VFP39"/>
    <mergeCell ref="VFQ38:VFQ39"/>
    <mergeCell ref="VEX38:VEX39"/>
    <mergeCell ref="VEY38:VEY39"/>
    <mergeCell ref="VEZ38:VEZ39"/>
    <mergeCell ref="VFA38:VFA39"/>
    <mergeCell ref="VFB38:VFB39"/>
    <mergeCell ref="VFC38:VFC39"/>
    <mergeCell ref="VFE38:VFE39"/>
    <mergeCell ref="VFF38:VFF39"/>
    <mergeCell ref="VFG38:VFG39"/>
    <mergeCell ref="VEN38:VEN39"/>
    <mergeCell ref="VEO38:VEO39"/>
    <mergeCell ref="VEP38:VEP39"/>
    <mergeCell ref="VEQ38:VEQ39"/>
    <mergeCell ref="VER38:VER39"/>
    <mergeCell ref="VES38:VES39"/>
    <mergeCell ref="VET38:VET39"/>
    <mergeCell ref="VEV38:VEV39"/>
    <mergeCell ref="VEW38:VEW39"/>
    <mergeCell ref="VED38:VED39"/>
    <mergeCell ref="VEE38:VEE39"/>
    <mergeCell ref="VEF38:VEF39"/>
    <mergeCell ref="VEG38:VEG39"/>
    <mergeCell ref="VEH38:VEH39"/>
    <mergeCell ref="VEI38:VEI39"/>
    <mergeCell ref="VEJ38:VEJ39"/>
    <mergeCell ref="VEK38:VEK39"/>
    <mergeCell ref="VEM38:VEM39"/>
    <mergeCell ref="VDS38:VDS39"/>
    <mergeCell ref="VDU38:VDU39"/>
    <mergeCell ref="VDV38:VDV39"/>
    <mergeCell ref="VDW38:VDW39"/>
    <mergeCell ref="VDX38:VDX39"/>
    <mergeCell ref="VDY38:VDY39"/>
    <mergeCell ref="VDZ38:VDZ39"/>
    <mergeCell ref="VEA38:VEA39"/>
    <mergeCell ref="VEB38:VEB39"/>
    <mergeCell ref="VDI38:VDI39"/>
    <mergeCell ref="VDJ38:VDJ39"/>
    <mergeCell ref="VDL38:VDL39"/>
    <mergeCell ref="VDM38:VDM39"/>
    <mergeCell ref="VDN38:VDN39"/>
    <mergeCell ref="VDO38:VDO39"/>
    <mergeCell ref="VDP38:VDP39"/>
    <mergeCell ref="VDQ38:VDQ39"/>
    <mergeCell ref="VDR38:VDR39"/>
    <mergeCell ref="VCY38:VCY39"/>
    <mergeCell ref="VCZ38:VCZ39"/>
    <mergeCell ref="VDA38:VDA39"/>
    <mergeCell ref="VDC38:VDC39"/>
    <mergeCell ref="VDD38:VDD39"/>
    <mergeCell ref="VDE38:VDE39"/>
    <mergeCell ref="VDF38:VDF39"/>
    <mergeCell ref="VDG38:VDG39"/>
    <mergeCell ref="VDH38:VDH39"/>
    <mergeCell ref="VCO38:VCO39"/>
    <mergeCell ref="VCP38:VCP39"/>
    <mergeCell ref="VCQ38:VCQ39"/>
    <mergeCell ref="VCR38:VCR39"/>
    <mergeCell ref="VCT38:VCT39"/>
    <mergeCell ref="VCU38:VCU39"/>
    <mergeCell ref="VCV38:VCV39"/>
    <mergeCell ref="VCW38:VCW39"/>
    <mergeCell ref="VCX38:VCX39"/>
    <mergeCell ref="VCE38:VCE39"/>
    <mergeCell ref="VCF38:VCF39"/>
    <mergeCell ref="VCG38:VCG39"/>
    <mergeCell ref="VCH38:VCH39"/>
    <mergeCell ref="VCI38:VCI39"/>
    <mergeCell ref="VCK38:VCK39"/>
    <mergeCell ref="VCL38:VCL39"/>
    <mergeCell ref="VCM38:VCM39"/>
    <mergeCell ref="VCN38:VCN39"/>
    <mergeCell ref="VBU38:VBU39"/>
    <mergeCell ref="VBV38:VBV39"/>
    <mergeCell ref="VBW38:VBW39"/>
    <mergeCell ref="VBX38:VBX39"/>
    <mergeCell ref="VBY38:VBY39"/>
    <mergeCell ref="VBZ38:VBZ39"/>
    <mergeCell ref="VCB38:VCB39"/>
    <mergeCell ref="VCC38:VCC39"/>
    <mergeCell ref="VCD38:VCD39"/>
    <mergeCell ref="VBK38:VBK39"/>
    <mergeCell ref="VBL38:VBL39"/>
    <mergeCell ref="VBM38:VBM39"/>
    <mergeCell ref="VBN38:VBN39"/>
    <mergeCell ref="VBO38:VBO39"/>
    <mergeCell ref="VBP38:VBP39"/>
    <mergeCell ref="VBQ38:VBQ39"/>
    <mergeCell ref="VBS38:VBS39"/>
    <mergeCell ref="VBT38:VBT39"/>
    <mergeCell ref="VBA38:VBA39"/>
    <mergeCell ref="VBB38:VBB39"/>
    <mergeCell ref="VBC38:VBC39"/>
    <mergeCell ref="VBD38:VBD39"/>
    <mergeCell ref="VBE38:VBE39"/>
    <mergeCell ref="VBF38:VBF39"/>
    <mergeCell ref="VBG38:VBG39"/>
    <mergeCell ref="VBH38:VBH39"/>
    <mergeCell ref="VBJ38:VBJ39"/>
    <mergeCell ref="VAP38:VAP39"/>
    <mergeCell ref="VAR38:VAR39"/>
    <mergeCell ref="VAS38:VAS39"/>
    <mergeCell ref="VAT38:VAT39"/>
    <mergeCell ref="VAU38:VAU39"/>
    <mergeCell ref="VAV38:VAV39"/>
    <mergeCell ref="VAW38:VAW39"/>
    <mergeCell ref="VAX38:VAX39"/>
    <mergeCell ref="VAY38:VAY39"/>
    <mergeCell ref="VAF38:VAF39"/>
    <mergeCell ref="VAG38:VAG39"/>
    <mergeCell ref="VAI38:VAI39"/>
    <mergeCell ref="VAJ38:VAJ39"/>
    <mergeCell ref="VAK38:VAK39"/>
    <mergeCell ref="VAL38:VAL39"/>
    <mergeCell ref="VAM38:VAM39"/>
    <mergeCell ref="VAN38:VAN39"/>
    <mergeCell ref="VAO38:VAO39"/>
    <mergeCell ref="UZV38:UZV39"/>
    <mergeCell ref="UZW38:UZW39"/>
    <mergeCell ref="UZX38:UZX39"/>
    <mergeCell ref="UZZ38:UZZ39"/>
    <mergeCell ref="VAA38:VAA39"/>
    <mergeCell ref="VAB38:VAB39"/>
    <mergeCell ref="VAC38:VAC39"/>
    <mergeCell ref="VAD38:VAD39"/>
    <mergeCell ref="VAE38:VAE39"/>
    <mergeCell ref="UZL38:UZL39"/>
    <mergeCell ref="UZM38:UZM39"/>
    <mergeCell ref="UZN38:UZN39"/>
    <mergeCell ref="UZO38:UZO39"/>
    <mergeCell ref="UZQ38:UZQ39"/>
    <mergeCell ref="UZR38:UZR39"/>
    <mergeCell ref="UZS38:UZS39"/>
    <mergeCell ref="UZT38:UZT39"/>
    <mergeCell ref="UZU38:UZU39"/>
    <mergeCell ref="UZB38:UZB39"/>
    <mergeCell ref="UZC38:UZC39"/>
    <mergeCell ref="UZD38:UZD39"/>
    <mergeCell ref="UZE38:UZE39"/>
    <mergeCell ref="UZF38:UZF39"/>
    <mergeCell ref="UZH38:UZH39"/>
    <mergeCell ref="UZI38:UZI39"/>
    <mergeCell ref="UZJ38:UZJ39"/>
    <mergeCell ref="UZK38:UZK39"/>
    <mergeCell ref="UYR38:UYR39"/>
    <mergeCell ref="UYS38:UYS39"/>
    <mergeCell ref="UYT38:UYT39"/>
    <mergeCell ref="UYU38:UYU39"/>
    <mergeCell ref="UYV38:UYV39"/>
    <mergeCell ref="UYW38:UYW39"/>
    <mergeCell ref="UYY38:UYY39"/>
    <mergeCell ref="UYZ38:UYZ39"/>
    <mergeCell ref="UZA38:UZA39"/>
    <mergeCell ref="UYH38:UYH39"/>
    <mergeCell ref="UYI38:UYI39"/>
    <mergeCell ref="UYJ38:UYJ39"/>
    <mergeCell ref="UYK38:UYK39"/>
    <mergeCell ref="UYL38:UYL39"/>
    <mergeCell ref="UYM38:UYM39"/>
    <mergeCell ref="UYN38:UYN39"/>
    <mergeCell ref="UYP38:UYP39"/>
    <mergeCell ref="UYQ38:UYQ39"/>
    <mergeCell ref="UXX38:UXX39"/>
    <mergeCell ref="UXY38:UXY39"/>
    <mergeCell ref="UXZ38:UXZ39"/>
    <mergeCell ref="UYA38:UYA39"/>
    <mergeCell ref="UYB38:UYB39"/>
    <mergeCell ref="UYC38:UYC39"/>
    <mergeCell ref="UYD38:UYD39"/>
    <mergeCell ref="UYE38:UYE39"/>
    <mergeCell ref="UYG38:UYG39"/>
    <mergeCell ref="UXM38:UXM39"/>
    <mergeCell ref="UXO38:UXO39"/>
    <mergeCell ref="UXP38:UXP39"/>
    <mergeCell ref="UXQ38:UXQ39"/>
    <mergeCell ref="UXR38:UXR39"/>
    <mergeCell ref="UXS38:UXS39"/>
    <mergeCell ref="UXT38:UXT39"/>
    <mergeCell ref="UXU38:UXU39"/>
    <mergeCell ref="UXV38:UXV39"/>
    <mergeCell ref="UXC38:UXC39"/>
    <mergeCell ref="UXD38:UXD39"/>
    <mergeCell ref="UXF38:UXF39"/>
    <mergeCell ref="UXG38:UXG39"/>
    <mergeCell ref="UXH38:UXH39"/>
    <mergeCell ref="UXI38:UXI39"/>
    <mergeCell ref="UXJ38:UXJ39"/>
    <mergeCell ref="UXK38:UXK39"/>
    <mergeCell ref="UXL38:UXL39"/>
    <mergeCell ref="UWS38:UWS39"/>
    <mergeCell ref="UWT38:UWT39"/>
    <mergeCell ref="UWU38:UWU39"/>
    <mergeCell ref="UWW38:UWW39"/>
    <mergeCell ref="UWX38:UWX39"/>
    <mergeCell ref="UWY38:UWY39"/>
    <mergeCell ref="UWZ38:UWZ39"/>
    <mergeCell ref="UXA38:UXA39"/>
    <mergeCell ref="UXB38:UXB39"/>
    <mergeCell ref="UWI38:UWI39"/>
    <mergeCell ref="UWJ38:UWJ39"/>
    <mergeCell ref="UWK38:UWK39"/>
    <mergeCell ref="UWL38:UWL39"/>
    <mergeCell ref="UWN38:UWN39"/>
    <mergeCell ref="UWO38:UWO39"/>
    <mergeCell ref="UWP38:UWP39"/>
    <mergeCell ref="UWQ38:UWQ39"/>
    <mergeCell ref="UWR38:UWR39"/>
    <mergeCell ref="UVY38:UVY39"/>
    <mergeCell ref="UVZ38:UVZ39"/>
    <mergeCell ref="UWA38:UWA39"/>
    <mergeCell ref="UWB38:UWB39"/>
    <mergeCell ref="UWC38:UWC39"/>
    <mergeCell ref="UWE38:UWE39"/>
    <mergeCell ref="UWF38:UWF39"/>
    <mergeCell ref="UWG38:UWG39"/>
    <mergeCell ref="UWH38:UWH39"/>
    <mergeCell ref="UVO38:UVO39"/>
    <mergeCell ref="UVP38:UVP39"/>
    <mergeCell ref="UVQ38:UVQ39"/>
    <mergeCell ref="UVR38:UVR39"/>
    <mergeCell ref="UVS38:UVS39"/>
    <mergeCell ref="UVT38:UVT39"/>
    <mergeCell ref="UVV38:UVV39"/>
    <mergeCell ref="UVW38:UVW39"/>
    <mergeCell ref="UVX38:UVX39"/>
    <mergeCell ref="UVE38:UVE39"/>
    <mergeCell ref="UVF38:UVF39"/>
    <mergeCell ref="UVG38:UVG39"/>
    <mergeCell ref="UVH38:UVH39"/>
    <mergeCell ref="UVI38:UVI39"/>
    <mergeCell ref="UVJ38:UVJ39"/>
    <mergeCell ref="UVK38:UVK39"/>
    <mergeCell ref="UVM38:UVM39"/>
    <mergeCell ref="UVN38:UVN39"/>
    <mergeCell ref="UUU38:UUU39"/>
    <mergeCell ref="UUV38:UUV39"/>
    <mergeCell ref="UUW38:UUW39"/>
    <mergeCell ref="UUX38:UUX39"/>
    <mergeCell ref="UUY38:UUY39"/>
    <mergeCell ref="UUZ38:UUZ39"/>
    <mergeCell ref="UVA38:UVA39"/>
    <mergeCell ref="UVB38:UVB39"/>
    <mergeCell ref="UVD38:UVD39"/>
    <mergeCell ref="UUJ38:UUJ39"/>
    <mergeCell ref="UUL38:UUL39"/>
    <mergeCell ref="UUM38:UUM39"/>
    <mergeCell ref="UUN38:UUN39"/>
    <mergeCell ref="UUO38:UUO39"/>
    <mergeCell ref="UUP38:UUP39"/>
    <mergeCell ref="UUQ38:UUQ39"/>
    <mergeCell ref="UUR38:UUR39"/>
    <mergeCell ref="UUS38:UUS39"/>
    <mergeCell ref="UTZ38:UTZ39"/>
    <mergeCell ref="UUA38:UUA39"/>
    <mergeCell ref="UUC38:UUC39"/>
    <mergeCell ref="UUD38:UUD39"/>
    <mergeCell ref="UUE38:UUE39"/>
    <mergeCell ref="UUF38:UUF39"/>
    <mergeCell ref="UUG38:UUG39"/>
    <mergeCell ref="UUH38:UUH39"/>
    <mergeCell ref="UUI38:UUI39"/>
    <mergeCell ref="UTP38:UTP39"/>
    <mergeCell ref="UTQ38:UTQ39"/>
    <mergeCell ref="UTR38:UTR39"/>
    <mergeCell ref="UTT38:UTT39"/>
    <mergeCell ref="UTU38:UTU39"/>
    <mergeCell ref="UTV38:UTV39"/>
    <mergeCell ref="UTW38:UTW39"/>
    <mergeCell ref="UTX38:UTX39"/>
    <mergeCell ref="UTY38:UTY39"/>
    <mergeCell ref="UTF38:UTF39"/>
    <mergeCell ref="UTG38:UTG39"/>
    <mergeCell ref="UTH38:UTH39"/>
    <mergeCell ref="UTI38:UTI39"/>
    <mergeCell ref="UTK38:UTK39"/>
    <mergeCell ref="UTL38:UTL39"/>
    <mergeCell ref="UTM38:UTM39"/>
    <mergeCell ref="UTN38:UTN39"/>
    <mergeCell ref="UTO38:UTO39"/>
    <mergeCell ref="USV38:USV39"/>
    <mergeCell ref="USW38:USW39"/>
    <mergeCell ref="USX38:USX39"/>
    <mergeCell ref="USY38:USY39"/>
    <mergeCell ref="USZ38:USZ39"/>
    <mergeCell ref="UTB38:UTB39"/>
    <mergeCell ref="UTC38:UTC39"/>
    <mergeCell ref="UTD38:UTD39"/>
    <mergeCell ref="UTE38:UTE39"/>
    <mergeCell ref="USL38:USL39"/>
    <mergeCell ref="USM38:USM39"/>
    <mergeCell ref="USN38:USN39"/>
    <mergeCell ref="USO38:USO39"/>
    <mergeCell ref="USP38:USP39"/>
    <mergeCell ref="USQ38:USQ39"/>
    <mergeCell ref="USS38:USS39"/>
    <mergeCell ref="UST38:UST39"/>
    <mergeCell ref="USU38:USU39"/>
    <mergeCell ref="USB38:USB39"/>
    <mergeCell ref="USC38:USC39"/>
    <mergeCell ref="USD38:USD39"/>
    <mergeCell ref="USE38:USE39"/>
    <mergeCell ref="USF38:USF39"/>
    <mergeCell ref="USG38:USG39"/>
    <mergeCell ref="USH38:USH39"/>
    <mergeCell ref="USJ38:USJ39"/>
    <mergeCell ref="USK38:USK39"/>
    <mergeCell ref="URR38:URR39"/>
    <mergeCell ref="URS38:URS39"/>
    <mergeCell ref="URT38:URT39"/>
    <mergeCell ref="URU38:URU39"/>
    <mergeCell ref="URV38:URV39"/>
    <mergeCell ref="URW38:URW39"/>
    <mergeCell ref="URX38:URX39"/>
    <mergeCell ref="URY38:URY39"/>
    <mergeCell ref="USA38:USA39"/>
    <mergeCell ref="URG38:URG39"/>
    <mergeCell ref="URI38:URI39"/>
    <mergeCell ref="URJ38:URJ39"/>
    <mergeCell ref="URK38:URK39"/>
    <mergeCell ref="URL38:URL39"/>
    <mergeCell ref="URM38:URM39"/>
    <mergeCell ref="URN38:URN39"/>
    <mergeCell ref="URO38:URO39"/>
    <mergeCell ref="URP38:URP39"/>
    <mergeCell ref="UQW38:UQW39"/>
    <mergeCell ref="UQX38:UQX39"/>
    <mergeCell ref="UQZ38:UQZ39"/>
    <mergeCell ref="URA38:URA39"/>
    <mergeCell ref="URB38:URB39"/>
    <mergeCell ref="URC38:URC39"/>
    <mergeCell ref="URD38:URD39"/>
    <mergeCell ref="URE38:URE39"/>
    <mergeCell ref="URF38:URF39"/>
    <mergeCell ref="UQM38:UQM39"/>
    <mergeCell ref="UQN38:UQN39"/>
    <mergeCell ref="UQO38:UQO39"/>
    <mergeCell ref="UQQ38:UQQ39"/>
    <mergeCell ref="UQR38:UQR39"/>
    <mergeCell ref="UQS38:UQS39"/>
    <mergeCell ref="UQT38:UQT39"/>
    <mergeCell ref="UQU38:UQU39"/>
    <mergeCell ref="UQV38:UQV39"/>
    <mergeCell ref="UQC38:UQC39"/>
    <mergeCell ref="UQD38:UQD39"/>
    <mergeCell ref="UQE38:UQE39"/>
    <mergeCell ref="UQF38:UQF39"/>
    <mergeCell ref="UQH38:UQH39"/>
    <mergeCell ref="UQI38:UQI39"/>
    <mergeCell ref="UQJ38:UQJ39"/>
    <mergeCell ref="UQK38:UQK39"/>
    <mergeCell ref="UQL38:UQL39"/>
    <mergeCell ref="UPS38:UPS39"/>
    <mergeCell ref="UPT38:UPT39"/>
    <mergeCell ref="UPU38:UPU39"/>
    <mergeCell ref="UPV38:UPV39"/>
    <mergeCell ref="UPW38:UPW39"/>
    <mergeCell ref="UPY38:UPY39"/>
    <mergeCell ref="UPZ38:UPZ39"/>
    <mergeCell ref="UQA38:UQA39"/>
    <mergeCell ref="UQB38:UQB39"/>
    <mergeCell ref="UPI38:UPI39"/>
    <mergeCell ref="UPJ38:UPJ39"/>
    <mergeCell ref="UPK38:UPK39"/>
    <mergeCell ref="UPL38:UPL39"/>
    <mergeCell ref="UPM38:UPM39"/>
    <mergeCell ref="UPN38:UPN39"/>
    <mergeCell ref="UPP38:UPP39"/>
    <mergeCell ref="UPQ38:UPQ39"/>
    <mergeCell ref="UPR38:UPR39"/>
    <mergeCell ref="UOY38:UOY39"/>
    <mergeCell ref="UOZ38:UOZ39"/>
    <mergeCell ref="UPA38:UPA39"/>
    <mergeCell ref="UPB38:UPB39"/>
    <mergeCell ref="UPC38:UPC39"/>
    <mergeCell ref="UPD38:UPD39"/>
    <mergeCell ref="UPE38:UPE39"/>
    <mergeCell ref="UPG38:UPG39"/>
    <mergeCell ref="UPH38:UPH39"/>
    <mergeCell ref="UOO38:UOO39"/>
    <mergeCell ref="UOP38:UOP39"/>
    <mergeCell ref="UOQ38:UOQ39"/>
    <mergeCell ref="UOR38:UOR39"/>
    <mergeCell ref="UOS38:UOS39"/>
    <mergeCell ref="UOT38:UOT39"/>
    <mergeCell ref="UOU38:UOU39"/>
    <mergeCell ref="UOV38:UOV39"/>
    <mergeCell ref="UOX38:UOX39"/>
    <mergeCell ref="UOD38:UOD39"/>
    <mergeCell ref="UOF38:UOF39"/>
    <mergeCell ref="UOG38:UOG39"/>
    <mergeCell ref="UOH38:UOH39"/>
    <mergeCell ref="UOI38:UOI39"/>
    <mergeCell ref="UOJ38:UOJ39"/>
    <mergeCell ref="UOK38:UOK39"/>
    <mergeCell ref="UOL38:UOL39"/>
    <mergeCell ref="UOM38:UOM39"/>
    <mergeCell ref="UNT38:UNT39"/>
    <mergeCell ref="UNU38:UNU39"/>
    <mergeCell ref="UNW38:UNW39"/>
    <mergeCell ref="UNX38:UNX39"/>
    <mergeCell ref="UNY38:UNY39"/>
    <mergeCell ref="UNZ38:UNZ39"/>
    <mergeCell ref="UOA38:UOA39"/>
    <mergeCell ref="UOB38:UOB39"/>
    <mergeCell ref="UOC38:UOC39"/>
    <mergeCell ref="UNJ38:UNJ39"/>
    <mergeCell ref="UNK38:UNK39"/>
    <mergeCell ref="UNL38:UNL39"/>
    <mergeCell ref="UNN38:UNN39"/>
    <mergeCell ref="UNO38:UNO39"/>
    <mergeCell ref="UNP38:UNP39"/>
    <mergeCell ref="UNQ38:UNQ39"/>
    <mergeCell ref="UNR38:UNR39"/>
    <mergeCell ref="UNS38:UNS39"/>
    <mergeCell ref="UMZ38:UMZ39"/>
    <mergeCell ref="UNA38:UNA39"/>
    <mergeCell ref="UNB38:UNB39"/>
    <mergeCell ref="UNC38:UNC39"/>
    <mergeCell ref="UNE38:UNE39"/>
    <mergeCell ref="UNF38:UNF39"/>
    <mergeCell ref="UNG38:UNG39"/>
    <mergeCell ref="UNH38:UNH39"/>
    <mergeCell ref="UNI38:UNI39"/>
    <mergeCell ref="UMP38:UMP39"/>
    <mergeCell ref="UMQ38:UMQ39"/>
    <mergeCell ref="UMR38:UMR39"/>
    <mergeCell ref="UMS38:UMS39"/>
    <mergeCell ref="UMT38:UMT39"/>
    <mergeCell ref="UMV38:UMV39"/>
    <mergeCell ref="UMW38:UMW39"/>
    <mergeCell ref="UMX38:UMX39"/>
    <mergeCell ref="UMY38:UMY39"/>
    <mergeCell ref="UMF38:UMF39"/>
    <mergeCell ref="UMG38:UMG39"/>
    <mergeCell ref="UMH38:UMH39"/>
    <mergeCell ref="UMI38:UMI39"/>
    <mergeCell ref="UMJ38:UMJ39"/>
    <mergeCell ref="UMK38:UMK39"/>
    <mergeCell ref="UMM38:UMM39"/>
    <mergeCell ref="UMN38:UMN39"/>
    <mergeCell ref="UMO38:UMO39"/>
    <mergeCell ref="ULV38:ULV39"/>
    <mergeCell ref="ULW38:ULW39"/>
    <mergeCell ref="ULX38:ULX39"/>
    <mergeCell ref="ULY38:ULY39"/>
    <mergeCell ref="ULZ38:ULZ39"/>
    <mergeCell ref="UMA38:UMA39"/>
    <mergeCell ref="UMB38:UMB39"/>
    <mergeCell ref="UMD38:UMD39"/>
    <mergeCell ref="UME38:UME39"/>
    <mergeCell ref="ULL38:ULL39"/>
    <mergeCell ref="ULM38:ULM39"/>
    <mergeCell ref="ULN38:ULN39"/>
    <mergeCell ref="ULO38:ULO39"/>
    <mergeCell ref="ULP38:ULP39"/>
    <mergeCell ref="ULQ38:ULQ39"/>
    <mergeCell ref="ULR38:ULR39"/>
    <mergeCell ref="ULS38:ULS39"/>
    <mergeCell ref="ULU38:ULU39"/>
    <mergeCell ref="ULA38:ULA39"/>
    <mergeCell ref="ULC38:ULC39"/>
    <mergeCell ref="ULD38:ULD39"/>
    <mergeCell ref="ULE38:ULE39"/>
    <mergeCell ref="ULF38:ULF39"/>
    <mergeCell ref="ULG38:ULG39"/>
    <mergeCell ref="ULH38:ULH39"/>
    <mergeCell ref="ULI38:ULI39"/>
    <mergeCell ref="ULJ38:ULJ39"/>
    <mergeCell ref="UKQ38:UKQ39"/>
    <mergeCell ref="UKR38:UKR39"/>
    <mergeCell ref="UKT38:UKT39"/>
    <mergeCell ref="UKU38:UKU39"/>
    <mergeCell ref="UKV38:UKV39"/>
    <mergeCell ref="UKW38:UKW39"/>
    <mergeCell ref="UKX38:UKX39"/>
    <mergeCell ref="UKY38:UKY39"/>
    <mergeCell ref="UKZ38:UKZ39"/>
    <mergeCell ref="UKG38:UKG39"/>
    <mergeCell ref="UKH38:UKH39"/>
    <mergeCell ref="UKI38:UKI39"/>
    <mergeCell ref="UKK38:UKK39"/>
    <mergeCell ref="UKL38:UKL39"/>
    <mergeCell ref="UKM38:UKM39"/>
    <mergeCell ref="UKN38:UKN39"/>
    <mergeCell ref="UKO38:UKO39"/>
    <mergeCell ref="UKP38:UKP39"/>
    <mergeCell ref="UJW38:UJW39"/>
    <mergeCell ref="UJX38:UJX39"/>
    <mergeCell ref="UJY38:UJY39"/>
    <mergeCell ref="UJZ38:UJZ39"/>
    <mergeCell ref="UKB38:UKB39"/>
    <mergeCell ref="UKC38:UKC39"/>
    <mergeCell ref="UKD38:UKD39"/>
    <mergeCell ref="UKE38:UKE39"/>
    <mergeCell ref="UKF38:UKF39"/>
    <mergeCell ref="UJM38:UJM39"/>
    <mergeCell ref="UJN38:UJN39"/>
    <mergeCell ref="UJO38:UJO39"/>
    <mergeCell ref="UJP38:UJP39"/>
    <mergeCell ref="UJQ38:UJQ39"/>
    <mergeCell ref="UJS38:UJS39"/>
    <mergeCell ref="UJT38:UJT39"/>
    <mergeCell ref="UJU38:UJU39"/>
    <mergeCell ref="UJV38:UJV39"/>
    <mergeCell ref="UJC38:UJC39"/>
    <mergeCell ref="UJD38:UJD39"/>
    <mergeCell ref="UJE38:UJE39"/>
    <mergeCell ref="UJF38:UJF39"/>
    <mergeCell ref="UJG38:UJG39"/>
    <mergeCell ref="UJH38:UJH39"/>
    <mergeCell ref="UJJ38:UJJ39"/>
    <mergeCell ref="UJK38:UJK39"/>
    <mergeCell ref="UJL38:UJL39"/>
    <mergeCell ref="UIS38:UIS39"/>
    <mergeCell ref="UIT38:UIT39"/>
    <mergeCell ref="UIU38:UIU39"/>
    <mergeCell ref="UIV38:UIV39"/>
    <mergeCell ref="UIW38:UIW39"/>
    <mergeCell ref="UIX38:UIX39"/>
    <mergeCell ref="UIY38:UIY39"/>
    <mergeCell ref="UJA38:UJA39"/>
    <mergeCell ref="UJB38:UJB39"/>
    <mergeCell ref="UII38:UII39"/>
    <mergeCell ref="UIJ38:UIJ39"/>
    <mergeCell ref="UIK38:UIK39"/>
    <mergeCell ref="UIL38:UIL39"/>
    <mergeCell ref="UIM38:UIM39"/>
    <mergeCell ref="UIN38:UIN39"/>
    <mergeCell ref="UIO38:UIO39"/>
    <mergeCell ref="UIP38:UIP39"/>
    <mergeCell ref="UIR38:UIR39"/>
    <mergeCell ref="UHX38:UHX39"/>
    <mergeCell ref="UHZ38:UHZ39"/>
    <mergeCell ref="UIA38:UIA39"/>
    <mergeCell ref="UIB38:UIB39"/>
    <mergeCell ref="UIC38:UIC39"/>
    <mergeCell ref="UID38:UID39"/>
    <mergeCell ref="UIE38:UIE39"/>
    <mergeCell ref="UIF38:UIF39"/>
    <mergeCell ref="UIG38:UIG39"/>
    <mergeCell ref="UHN38:UHN39"/>
    <mergeCell ref="UHO38:UHO39"/>
    <mergeCell ref="UHQ38:UHQ39"/>
    <mergeCell ref="UHR38:UHR39"/>
    <mergeCell ref="UHS38:UHS39"/>
    <mergeCell ref="UHT38:UHT39"/>
    <mergeCell ref="UHU38:UHU39"/>
    <mergeCell ref="UHV38:UHV39"/>
    <mergeCell ref="UHW38:UHW39"/>
    <mergeCell ref="UHD38:UHD39"/>
    <mergeCell ref="UHE38:UHE39"/>
    <mergeCell ref="UHF38:UHF39"/>
    <mergeCell ref="UHH38:UHH39"/>
    <mergeCell ref="UHI38:UHI39"/>
    <mergeCell ref="UHJ38:UHJ39"/>
    <mergeCell ref="UHK38:UHK39"/>
    <mergeCell ref="UHL38:UHL39"/>
    <mergeCell ref="UHM38:UHM39"/>
    <mergeCell ref="UGT38:UGT39"/>
    <mergeCell ref="UGU38:UGU39"/>
    <mergeCell ref="UGV38:UGV39"/>
    <mergeCell ref="UGW38:UGW39"/>
    <mergeCell ref="UGY38:UGY39"/>
    <mergeCell ref="UGZ38:UGZ39"/>
    <mergeCell ref="UHA38:UHA39"/>
    <mergeCell ref="UHB38:UHB39"/>
    <mergeCell ref="UHC38:UHC39"/>
    <mergeCell ref="UGJ38:UGJ39"/>
    <mergeCell ref="UGK38:UGK39"/>
    <mergeCell ref="UGL38:UGL39"/>
    <mergeCell ref="UGM38:UGM39"/>
    <mergeCell ref="UGN38:UGN39"/>
    <mergeCell ref="UGP38:UGP39"/>
    <mergeCell ref="UGQ38:UGQ39"/>
    <mergeCell ref="UGR38:UGR39"/>
    <mergeCell ref="UGS38:UGS39"/>
    <mergeCell ref="UFZ38:UFZ39"/>
    <mergeCell ref="UGA38:UGA39"/>
    <mergeCell ref="UGB38:UGB39"/>
    <mergeCell ref="UGC38:UGC39"/>
    <mergeCell ref="UGD38:UGD39"/>
    <mergeCell ref="UGE38:UGE39"/>
    <mergeCell ref="UGG38:UGG39"/>
    <mergeCell ref="UGH38:UGH39"/>
    <mergeCell ref="UGI38:UGI39"/>
    <mergeCell ref="UFP38:UFP39"/>
    <mergeCell ref="UFQ38:UFQ39"/>
    <mergeCell ref="UFR38:UFR39"/>
    <mergeCell ref="UFS38:UFS39"/>
    <mergeCell ref="UFT38:UFT39"/>
    <mergeCell ref="UFU38:UFU39"/>
    <mergeCell ref="UFV38:UFV39"/>
    <mergeCell ref="UFX38:UFX39"/>
    <mergeCell ref="UFY38:UFY39"/>
    <mergeCell ref="UFF38:UFF39"/>
    <mergeCell ref="UFG38:UFG39"/>
    <mergeCell ref="UFH38:UFH39"/>
    <mergeCell ref="UFI38:UFI39"/>
    <mergeCell ref="UFJ38:UFJ39"/>
    <mergeCell ref="UFK38:UFK39"/>
    <mergeCell ref="UFL38:UFL39"/>
    <mergeCell ref="UFM38:UFM39"/>
    <mergeCell ref="UFO38:UFO39"/>
    <mergeCell ref="UEU38:UEU39"/>
    <mergeCell ref="UEW38:UEW39"/>
    <mergeCell ref="UEX38:UEX39"/>
    <mergeCell ref="UEY38:UEY39"/>
    <mergeCell ref="UEZ38:UEZ39"/>
    <mergeCell ref="UFA38:UFA39"/>
    <mergeCell ref="UFB38:UFB39"/>
    <mergeCell ref="UFC38:UFC39"/>
    <mergeCell ref="UFD38:UFD39"/>
    <mergeCell ref="UEK38:UEK39"/>
    <mergeCell ref="UEL38:UEL39"/>
    <mergeCell ref="UEN38:UEN39"/>
    <mergeCell ref="UEO38:UEO39"/>
    <mergeCell ref="UEP38:UEP39"/>
    <mergeCell ref="UEQ38:UEQ39"/>
    <mergeCell ref="UER38:UER39"/>
    <mergeCell ref="UES38:UES39"/>
    <mergeCell ref="UET38:UET39"/>
    <mergeCell ref="UEA38:UEA39"/>
    <mergeCell ref="UEB38:UEB39"/>
    <mergeCell ref="UEC38:UEC39"/>
    <mergeCell ref="UEE38:UEE39"/>
    <mergeCell ref="UEF38:UEF39"/>
    <mergeCell ref="UEG38:UEG39"/>
    <mergeCell ref="UEH38:UEH39"/>
    <mergeCell ref="UEI38:UEI39"/>
    <mergeCell ref="UEJ38:UEJ39"/>
    <mergeCell ref="UDQ38:UDQ39"/>
    <mergeCell ref="UDR38:UDR39"/>
    <mergeCell ref="UDS38:UDS39"/>
    <mergeCell ref="UDT38:UDT39"/>
    <mergeCell ref="UDV38:UDV39"/>
    <mergeCell ref="UDW38:UDW39"/>
    <mergeCell ref="UDX38:UDX39"/>
    <mergeCell ref="UDY38:UDY39"/>
    <mergeCell ref="UDZ38:UDZ39"/>
    <mergeCell ref="UDG38:UDG39"/>
    <mergeCell ref="UDH38:UDH39"/>
    <mergeCell ref="UDI38:UDI39"/>
    <mergeCell ref="UDJ38:UDJ39"/>
    <mergeCell ref="UDK38:UDK39"/>
    <mergeCell ref="UDM38:UDM39"/>
    <mergeCell ref="UDN38:UDN39"/>
    <mergeCell ref="UDO38:UDO39"/>
    <mergeCell ref="UDP38:UDP39"/>
    <mergeCell ref="UCW38:UCW39"/>
    <mergeCell ref="UCX38:UCX39"/>
    <mergeCell ref="UCY38:UCY39"/>
    <mergeCell ref="UCZ38:UCZ39"/>
    <mergeCell ref="UDA38:UDA39"/>
    <mergeCell ref="UDB38:UDB39"/>
    <mergeCell ref="UDD38:UDD39"/>
    <mergeCell ref="UDE38:UDE39"/>
    <mergeCell ref="UDF38:UDF39"/>
    <mergeCell ref="UCM38:UCM39"/>
    <mergeCell ref="UCN38:UCN39"/>
    <mergeCell ref="UCO38:UCO39"/>
    <mergeCell ref="UCP38:UCP39"/>
    <mergeCell ref="UCQ38:UCQ39"/>
    <mergeCell ref="UCR38:UCR39"/>
    <mergeCell ref="UCS38:UCS39"/>
    <mergeCell ref="UCU38:UCU39"/>
    <mergeCell ref="UCV38:UCV39"/>
    <mergeCell ref="UCC38:UCC39"/>
    <mergeCell ref="UCD38:UCD39"/>
    <mergeCell ref="UCE38:UCE39"/>
    <mergeCell ref="UCF38:UCF39"/>
    <mergeCell ref="UCG38:UCG39"/>
    <mergeCell ref="UCH38:UCH39"/>
    <mergeCell ref="UCI38:UCI39"/>
    <mergeCell ref="UCJ38:UCJ39"/>
    <mergeCell ref="UCL38:UCL39"/>
    <mergeCell ref="UBR38:UBR39"/>
    <mergeCell ref="UBT38:UBT39"/>
    <mergeCell ref="UBU38:UBU39"/>
    <mergeCell ref="UBV38:UBV39"/>
    <mergeCell ref="UBW38:UBW39"/>
    <mergeCell ref="UBX38:UBX39"/>
    <mergeCell ref="UBY38:UBY39"/>
    <mergeCell ref="UBZ38:UBZ39"/>
    <mergeCell ref="UCA38:UCA39"/>
    <mergeCell ref="UBH38:UBH39"/>
    <mergeCell ref="UBI38:UBI39"/>
    <mergeCell ref="UBK38:UBK39"/>
    <mergeCell ref="UBL38:UBL39"/>
    <mergeCell ref="UBM38:UBM39"/>
    <mergeCell ref="UBN38:UBN39"/>
    <mergeCell ref="UBO38:UBO39"/>
    <mergeCell ref="UBP38:UBP39"/>
    <mergeCell ref="UBQ38:UBQ39"/>
    <mergeCell ref="UAX38:UAX39"/>
    <mergeCell ref="UAY38:UAY39"/>
    <mergeCell ref="UAZ38:UAZ39"/>
    <mergeCell ref="UBB38:UBB39"/>
    <mergeCell ref="UBC38:UBC39"/>
    <mergeCell ref="UBD38:UBD39"/>
    <mergeCell ref="UBE38:UBE39"/>
    <mergeCell ref="UBF38:UBF39"/>
    <mergeCell ref="UBG38:UBG39"/>
    <mergeCell ref="UAN38:UAN39"/>
    <mergeCell ref="UAO38:UAO39"/>
    <mergeCell ref="UAP38:UAP39"/>
    <mergeCell ref="UAQ38:UAQ39"/>
    <mergeCell ref="UAS38:UAS39"/>
    <mergeCell ref="UAT38:UAT39"/>
    <mergeCell ref="UAU38:UAU39"/>
    <mergeCell ref="UAV38:UAV39"/>
    <mergeCell ref="UAW38:UAW39"/>
    <mergeCell ref="UAD38:UAD39"/>
    <mergeCell ref="UAE38:UAE39"/>
    <mergeCell ref="UAF38:UAF39"/>
    <mergeCell ref="UAG38:UAG39"/>
    <mergeCell ref="UAH38:UAH39"/>
    <mergeCell ref="UAJ38:UAJ39"/>
    <mergeCell ref="UAK38:UAK39"/>
    <mergeCell ref="UAL38:UAL39"/>
    <mergeCell ref="UAM38:UAM39"/>
    <mergeCell ref="TZT38:TZT39"/>
    <mergeCell ref="TZU38:TZU39"/>
    <mergeCell ref="TZV38:TZV39"/>
    <mergeCell ref="TZW38:TZW39"/>
    <mergeCell ref="TZX38:TZX39"/>
    <mergeCell ref="TZY38:TZY39"/>
    <mergeCell ref="UAA38:UAA39"/>
    <mergeCell ref="UAB38:UAB39"/>
    <mergeCell ref="UAC38:UAC39"/>
    <mergeCell ref="TZJ38:TZJ39"/>
    <mergeCell ref="TZK38:TZK39"/>
    <mergeCell ref="TZL38:TZL39"/>
    <mergeCell ref="TZM38:TZM39"/>
    <mergeCell ref="TZN38:TZN39"/>
    <mergeCell ref="TZO38:TZO39"/>
    <mergeCell ref="TZP38:TZP39"/>
    <mergeCell ref="TZR38:TZR39"/>
    <mergeCell ref="TZS38:TZS39"/>
    <mergeCell ref="TYZ38:TYZ39"/>
    <mergeCell ref="TZA38:TZA39"/>
    <mergeCell ref="TZB38:TZB39"/>
    <mergeCell ref="TZC38:TZC39"/>
    <mergeCell ref="TZD38:TZD39"/>
    <mergeCell ref="TZE38:TZE39"/>
    <mergeCell ref="TZF38:TZF39"/>
    <mergeCell ref="TZG38:TZG39"/>
    <mergeCell ref="TZI38:TZI39"/>
    <mergeCell ref="TYO38:TYO39"/>
    <mergeCell ref="TYQ38:TYQ39"/>
    <mergeCell ref="TYR38:TYR39"/>
    <mergeCell ref="TYS38:TYS39"/>
    <mergeCell ref="TYT38:TYT39"/>
    <mergeCell ref="TYU38:TYU39"/>
    <mergeCell ref="TYV38:TYV39"/>
    <mergeCell ref="TYW38:TYW39"/>
    <mergeCell ref="TYX38:TYX39"/>
    <mergeCell ref="TYE38:TYE39"/>
    <mergeCell ref="TYF38:TYF39"/>
    <mergeCell ref="TYH38:TYH39"/>
    <mergeCell ref="TYI38:TYI39"/>
    <mergeCell ref="TYJ38:TYJ39"/>
    <mergeCell ref="TYK38:TYK39"/>
    <mergeCell ref="TYL38:TYL39"/>
    <mergeCell ref="TYM38:TYM39"/>
    <mergeCell ref="TYN38:TYN39"/>
    <mergeCell ref="TXU38:TXU39"/>
    <mergeCell ref="TXV38:TXV39"/>
    <mergeCell ref="TXW38:TXW39"/>
    <mergeCell ref="TXY38:TXY39"/>
    <mergeCell ref="TXZ38:TXZ39"/>
    <mergeCell ref="TYA38:TYA39"/>
    <mergeCell ref="TYB38:TYB39"/>
    <mergeCell ref="TYC38:TYC39"/>
    <mergeCell ref="TYD38:TYD39"/>
    <mergeCell ref="TXK38:TXK39"/>
    <mergeCell ref="TXL38:TXL39"/>
    <mergeCell ref="TXM38:TXM39"/>
    <mergeCell ref="TXN38:TXN39"/>
    <mergeCell ref="TXP38:TXP39"/>
    <mergeCell ref="TXQ38:TXQ39"/>
    <mergeCell ref="TXR38:TXR39"/>
    <mergeCell ref="TXS38:TXS39"/>
    <mergeCell ref="TXT38:TXT39"/>
    <mergeCell ref="TXA38:TXA39"/>
    <mergeCell ref="TXB38:TXB39"/>
    <mergeCell ref="TXC38:TXC39"/>
    <mergeCell ref="TXD38:TXD39"/>
    <mergeCell ref="TXE38:TXE39"/>
    <mergeCell ref="TXG38:TXG39"/>
    <mergeCell ref="TXH38:TXH39"/>
    <mergeCell ref="TXI38:TXI39"/>
    <mergeCell ref="TXJ38:TXJ39"/>
    <mergeCell ref="TWQ38:TWQ39"/>
    <mergeCell ref="TWR38:TWR39"/>
    <mergeCell ref="TWS38:TWS39"/>
    <mergeCell ref="TWT38:TWT39"/>
    <mergeCell ref="TWU38:TWU39"/>
    <mergeCell ref="TWV38:TWV39"/>
    <mergeCell ref="TWX38:TWX39"/>
    <mergeCell ref="TWY38:TWY39"/>
    <mergeCell ref="TWZ38:TWZ39"/>
    <mergeCell ref="TWG38:TWG39"/>
    <mergeCell ref="TWH38:TWH39"/>
    <mergeCell ref="TWI38:TWI39"/>
    <mergeCell ref="TWJ38:TWJ39"/>
    <mergeCell ref="TWK38:TWK39"/>
    <mergeCell ref="TWL38:TWL39"/>
    <mergeCell ref="TWM38:TWM39"/>
    <mergeCell ref="TWO38:TWO39"/>
    <mergeCell ref="TWP38:TWP39"/>
    <mergeCell ref="TVW38:TVW39"/>
    <mergeCell ref="TVX38:TVX39"/>
    <mergeCell ref="TVY38:TVY39"/>
    <mergeCell ref="TVZ38:TVZ39"/>
    <mergeCell ref="TWA38:TWA39"/>
    <mergeCell ref="TWB38:TWB39"/>
    <mergeCell ref="TWC38:TWC39"/>
    <mergeCell ref="TWD38:TWD39"/>
    <mergeCell ref="TWF38:TWF39"/>
    <mergeCell ref="TVL38:TVL39"/>
    <mergeCell ref="TVN38:TVN39"/>
    <mergeCell ref="TVO38:TVO39"/>
    <mergeCell ref="TVP38:TVP39"/>
    <mergeCell ref="TVQ38:TVQ39"/>
    <mergeCell ref="TVR38:TVR39"/>
    <mergeCell ref="TVS38:TVS39"/>
    <mergeCell ref="TVT38:TVT39"/>
    <mergeCell ref="TVU38:TVU39"/>
    <mergeCell ref="TVB38:TVB39"/>
    <mergeCell ref="TVC38:TVC39"/>
    <mergeCell ref="TVE38:TVE39"/>
    <mergeCell ref="TVF38:TVF39"/>
    <mergeCell ref="TVG38:TVG39"/>
    <mergeCell ref="TVH38:TVH39"/>
    <mergeCell ref="TVI38:TVI39"/>
    <mergeCell ref="TVJ38:TVJ39"/>
    <mergeCell ref="TVK38:TVK39"/>
    <mergeCell ref="TUR38:TUR39"/>
    <mergeCell ref="TUS38:TUS39"/>
    <mergeCell ref="TUT38:TUT39"/>
    <mergeCell ref="TUV38:TUV39"/>
    <mergeCell ref="TUW38:TUW39"/>
    <mergeCell ref="TUX38:TUX39"/>
    <mergeCell ref="TUY38:TUY39"/>
    <mergeCell ref="TUZ38:TUZ39"/>
    <mergeCell ref="TVA38:TVA39"/>
    <mergeCell ref="TUH38:TUH39"/>
    <mergeCell ref="TUI38:TUI39"/>
    <mergeCell ref="TUJ38:TUJ39"/>
    <mergeCell ref="TUK38:TUK39"/>
    <mergeCell ref="TUM38:TUM39"/>
    <mergeCell ref="TUN38:TUN39"/>
    <mergeCell ref="TUO38:TUO39"/>
    <mergeCell ref="TUP38:TUP39"/>
    <mergeCell ref="TUQ38:TUQ39"/>
    <mergeCell ref="TTX38:TTX39"/>
    <mergeCell ref="TTY38:TTY39"/>
    <mergeCell ref="TTZ38:TTZ39"/>
    <mergeCell ref="TUA38:TUA39"/>
    <mergeCell ref="TUB38:TUB39"/>
    <mergeCell ref="TUD38:TUD39"/>
    <mergeCell ref="TUE38:TUE39"/>
    <mergeCell ref="TUF38:TUF39"/>
    <mergeCell ref="TUG38:TUG39"/>
    <mergeCell ref="TTN38:TTN39"/>
    <mergeCell ref="TTO38:TTO39"/>
    <mergeCell ref="TTP38:TTP39"/>
    <mergeCell ref="TTQ38:TTQ39"/>
    <mergeCell ref="TTR38:TTR39"/>
    <mergeCell ref="TTS38:TTS39"/>
    <mergeCell ref="TTU38:TTU39"/>
    <mergeCell ref="TTV38:TTV39"/>
    <mergeCell ref="TTW38:TTW39"/>
    <mergeCell ref="TTD38:TTD39"/>
    <mergeCell ref="TTE38:TTE39"/>
    <mergeCell ref="TTF38:TTF39"/>
    <mergeCell ref="TTG38:TTG39"/>
    <mergeCell ref="TTH38:TTH39"/>
    <mergeCell ref="TTI38:TTI39"/>
    <mergeCell ref="TTJ38:TTJ39"/>
    <mergeCell ref="TTL38:TTL39"/>
    <mergeCell ref="TTM38:TTM39"/>
    <mergeCell ref="TST38:TST39"/>
    <mergeCell ref="TSU38:TSU39"/>
    <mergeCell ref="TSV38:TSV39"/>
    <mergeCell ref="TSW38:TSW39"/>
    <mergeCell ref="TSX38:TSX39"/>
    <mergeCell ref="TSY38:TSY39"/>
    <mergeCell ref="TSZ38:TSZ39"/>
    <mergeCell ref="TTA38:TTA39"/>
    <mergeCell ref="TTC38:TTC39"/>
    <mergeCell ref="TSI38:TSI39"/>
    <mergeCell ref="TSK38:TSK39"/>
    <mergeCell ref="TSL38:TSL39"/>
    <mergeCell ref="TSM38:TSM39"/>
    <mergeCell ref="TSN38:TSN39"/>
    <mergeCell ref="TSO38:TSO39"/>
    <mergeCell ref="TSP38:TSP39"/>
    <mergeCell ref="TSQ38:TSQ39"/>
    <mergeCell ref="TSR38:TSR39"/>
    <mergeCell ref="TRY38:TRY39"/>
    <mergeCell ref="TRZ38:TRZ39"/>
    <mergeCell ref="TSB38:TSB39"/>
    <mergeCell ref="TSC38:TSC39"/>
    <mergeCell ref="TSD38:TSD39"/>
    <mergeCell ref="TSE38:TSE39"/>
    <mergeCell ref="TSF38:TSF39"/>
    <mergeCell ref="TSG38:TSG39"/>
    <mergeCell ref="TSH38:TSH39"/>
    <mergeCell ref="TRO38:TRO39"/>
    <mergeCell ref="TRP38:TRP39"/>
    <mergeCell ref="TRQ38:TRQ39"/>
    <mergeCell ref="TRS38:TRS39"/>
    <mergeCell ref="TRT38:TRT39"/>
    <mergeCell ref="TRU38:TRU39"/>
    <mergeCell ref="TRV38:TRV39"/>
    <mergeCell ref="TRW38:TRW39"/>
    <mergeCell ref="TRX38:TRX39"/>
    <mergeCell ref="TRE38:TRE39"/>
    <mergeCell ref="TRF38:TRF39"/>
    <mergeCell ref="TRG38:TRG39"/>
    <mergeCell ref="TRH38:TRH39"/>
    <mergeCell ref="TRJ38:TRJ39"/>
    <mergeCell ref="TRK38:TRK39"/>
    <mergeCell ref="TRL38:TRL39"/>
    <mergeCell ref="TRM38:TRM39"/>
    <mergeCell ref="TRN38:TRN39"/>
    <mergeCell ref="TQU38:TQU39"/>
    <mergeCell ref="TQV38:TQV39"/>
    <mergeCell ref="TQW38:TQW39"/>
    <mergeCell ref="TQX38:TQX39"/>
    <mergeCell ref="TQY38:TQY39"/>
    <mergeCell ref="TRA38:TRA39"/>
    <mergeCell ref="TRB38:TRB39"/>
    <mergeCell ref="TRC38:TRC39"/>
    <mergeCell ref="TRD38:TRD39"/>
    <mergeCell ref="TQK38:TQK39"/>
    <mergeCell ref="TQL38:TQL39"/>
    <mergeCell ref="TQM38:TQM39"/>
    <mergeCell ref="TQN38:TQN39"/>
    <mergeCell ref="TQO38:TQO39"/>
    <mergeCell ref="TQP38:TQP39"/>
    <mergeCell ref="TQR38:TQR39"/>
    <mergeCell ref="TQS38:TQS39"/>
    <mergeCell ref="TQT38:TQT39"/>
    <mergeCell ref="TQA38:TQA39"/>
    <mergeCell ref="TQB38:TQB39"/>
    <mergeCell ref="TQC38:TQC39"/>
    <mergeCell ref="TQD38:TQD39"/>
    <mergeCell ref="TQE38:TQE39"/>
    <mergeCell ref="TQF38:TQF39"/>
    <mergeCell ref="TQG38:TQG39"/>
    <mergeCell ref="TQI38:TQI39"/>
    <mergeCell ref="TQJ38:TQJ39"/>
    <mergeCell ref="TPQ38:TPQ39"/>
    <mergeCell ref="TPR38:TPR39"/>
    <mergeCell ref="TPS38:TPS39"/>
    <mergeCell ref="TPT38:TPT39"/>
    <mergeCell ref="TPU38:TPU39"/>
    <mergeCell ref="TPV38:TPV39"/>
    <mergeCell ref="TPW38:TPW39"/>
    <mergeCell ref="TPX38:TPX39"/>
    <mergeCell ref="TPZ38:TPZ39"/>
    <mergeCell ref="TPF38:TPF39"/>
    <mergeCell ref="TPH38:TPH39"/>
    <mergeCell ref="TPI38:TPI39"/>
    <mergeCell ref="TPJ38:TPJ39"/>
    <mergeCell ref="TPK38:TPK39"/>
    <mergeCell ref="TPL38:TPL39"/>
    <mergeCell ref="TPM38:TPM39"/>
    <mergeCell ref="TPN38:TPN39"/>
    <mergeCell ref="TPO38:TPO39"/>
    <mergeCell ref="TOV38:TOV39"/>
    <mergeCell ref="TOW38:TOW39"/>
    <mergeCell ref="TOY38:TOY39"/>
    <mergeCell ref="TOZ38:TOZ39"/>
    <mergeCell ref="TPA38:TPA39"/>
    <mergeCell ref="TPB38:TPB39"/>
    <mergeCell ref="TPC38:TPC39"/>
    <mergeCell ref="TPD38:TPD39"/>
    <mergeCell ref="TPE38:TPE39"/>
    <mergeCell ref="TOL38:TOL39"/>
    <mergeCell ref="TOM38:TOM39"/>
    <mergeCell ref="TON38:TON39"/>
    <mergeCell ref="TOP38:TOP39"/>
    <mergeCell ref="TOQ38:TOQ39"/>
    <mergeCell ref="TOR38:TOR39"/>
    <mergeCell ref="TOS38:TOS39"/>
    <mergeCell ref="TOT38:TOT39"/>
    <mergeCell ref="TOU38:TOU39"/>
    <mergeCell ref="TOB38:TOB39"/>
    <mergeCell ref="TOC38:TOC39"/>
    <mergeCell ref="TOD38:TOD39"/>
    <mergeCell ref="TOE38:TOE39"/>
    <mergeCell ref="TOG38:TOG39"/>
    <mergeCell ref="TOH38:TOH39"/>
    <mergeCell ref="TOI38:TOI39"/>
    <mergeCell ref="TOJ38:TOJ39"/>
    <mergeCell ref="TOK38:TOK39"/>
    <mergeCell ref="TNR38:TNR39"/>
    <mergeCell ref="TNS38:TNS39"/>
    <mergeCell ref="TNT38:TNT39"/>
    <mergeCell ref="TNU38:TNU39"/>
    <mergeCell ref="TNV38:TNV39"/>
    <mergeCell ref="TNX38:TNX39"/>
    <mergeCell ref="TNY38:TNY39"/>
    <mergeCell ref="TNZ38:TNZ39"/>
    <mergeCell ref="TOA38:TOA39"/>
    <mergeCell ref="TNH38:TNH39"/>
    <mergeCell ref="TNI38:TNI39"/>
    <mergeCell ref="TNJ38:TNJ39"/>
    <mergeCell ref="TNK38:TNK39"/>
    <mergeCell ref="TNL38:TNL39"/>
    <mergeCell ref="TNM38:TNM39"/>
    <mergeCell ref="TNO38:TNO39"/>
    <mergeCell ref="TNP38:TNP39"/>
    <mergeCell ref="TNQ38:TNQ39"/>
    <mergeCell ref="TMX38:TMX39"/>
    <mergeCell ref="TMY38:TMY39"/>
    <mergeCell ref="TMZ38:TMZ39"/>
    <mergeCell ref="TNA38:TNA39"/>
    <mergeCell ref="TNB38:TNB39"/>
    <mergeCell ref="TNC38:TNC39"/>
    <mergeCell ref="TND38:TND39"/>
    <mergeCell ref="TNF38:TNF39"/>
    <mergeCell ref="TNG38:TNG39"/>
    <mergeCell ref="TMN38:TMN39"/>
    <mergeCell ref="TMO38:TMO39"/>
    <mergeCell ref="TMP38:TMP39"/>
    <mergeCell ref="TMQ38:TMQ39"/>
    <mergeCell ref="TMR38:TMR39"/>
    <mergeCell ref="TMS38:TMS39"/>
    <mergeCell ref="TMT38:TMT39"/>
    <mergeCell ref="TMU38:TMU39"/>
    <mergeCell ref="TMW38:TMW39"/>
    <mergeCell ref="TMC38:TMC39"/>
    <mergeCell ref="TME38:TME39"/>
    <mergeCell ref="TMF38:TMF39"/>
    <mergeCell ref="TMG38:TMG39"/>
    <mergeCell ref="TMH38:TMH39"/>
    <mergeCell ref="TMI38:TMI39"/>
    <mergeCell ref="TMJ38:TMJ39"/>
    <mergeCell ref="TMK38:TMK39"/>
    <mergeCell ref="TML38:TML39"/>
    <mergeCell ref="TLS38:TLS39"/>
    <mergeCell ref="TLT38:TLT39"/>
    <mergeCell ref="TLV38:TLV39"/>
    <mergeCell ref="TLW38:TLW39"/>
    <mergeCell ref="TLX38:TLX39"/>
    <mergeCell ref="TLY38:TLY39"/>
    <mergeCell ref="TLZ38:TLZ39"/>
    <mergeCell ref="TMA38:TMA39"/>
    <mergeCell ref="TMB38:TMB39"/>
    <mergeCell ref="TLI38:TLI39"/>
    <mergeCell ref="TLJ38:TLJ39"/>
    <mergeCell ref="TLK38:TLK39"/>
    <mergeCell ref="TLM38:TLM39"/>
    <mergeCell ref="TLN38:TLN39"/>
    <mergeCell ref="TLO38:TLO39"/>
    <mergeCell ref="TLP38:TLP39"/>
    <mergeCell ref="TLQ38:TLQ39"/>
    <mergeCell ref="TLR38:TLR39"/>
    <mergeCell ref="TKY38:TKY39"/>
    <mergeCell ref="TKZ38:TKZ39"/>
    <mergeCell ref="TLA38:TLA39"/>
    <mergeCell ref="TLB38:TLB39"/>
    <mergeCell ref="TLD38:TLD39"/>
    <mergeCell ref="TLE38:TLE39"/>
    <mergeCell ref="TLF38:TLF39"/>
    <mergeCell ref="TLG38:TLG39"/>
    <mergeCell ref="TLH38:TLH39"/>
    <mergeCell ref="TKO38:TKO39"/>
    <mergeCell ref="TKP38:TKP39"/>
    <mergeCell ref="TKQ38:TKQ39"/>
    <mergeCell ref="TKR38:TKR39"/>
    <mergeCell ref="TKS38:TKS39"/>
    <mergeCell ref="TKU38:TKU39"/>
    <mergeCell ref="TKV38:TKV39"/>
    <mergeCell ref="TKW38:TKW39"/>
    <mergeCell ref="TKX38:TKX39"/>
    <mergeCell ref="TKE38:TKE39"/>
    <mergeCell ref="TKF38:TKF39"/>
    <mergeCell ref="TKG38:TKG39"/>
    <mergeCell ref="TKH38:TKH39"/>
    <mergeCell ref="TKI38:TKI39"/>
    <mergeCell ref="TKJ38:TKJ39"/>
    <mergeCell ref="TKL38:TKL39"/>
    <mergeCell ref="TKM38:TKM39"/>
    <mergeCell ref="TKN38:TKN39"/>
    <mergeCell ref="TJU38:TJU39"/>
    <mergeCell ref="TJV38:TJV39"/>
    <mergeCell ref="TJW38:TJW39"/>
    <mergeCell ref="TJX38:TJX39"/>
    <mergeCell ref="TJY38:TJY39"/>
    <mergeCell ref="TJZ38:TJZ39"/>
    <mergeCell ref="TKA38:TKA39"/>
    <mergeCell ref="TKC38:TKC39"/>
    <mergeCell ref="TKD38:TKD39"/>
    <mergeCell ref="TJK38:TJK39"/>
    <mergeCell ref="TJL38:TJL39"/>
    <mergeCell ref="TJM38:TJM39"/>
    <mergeCell ref="TJN38:TJN39"/>
    <mergeCell ref="TJO38:TJO39"/>
    <mergeCell ref="TJP38:TJP39"/>
    <mergeCell ref="TJQ38:TJQ39"/>
    <mergeCell ref="TJR38:TJR39"/>
    <mergeCell ref="TJT38:TJT39"/>
    <mergeCell ref="TIZ38:TIZ39"/>
    <mergeCell ref="TJB38:TJB39"/>
    <mergeCell ref="TJC38:TJC39"/>
    <mergeCell ref="TJD38:TJD39"/>
    <mergeCell ref="TJE38:TJE39"/>
    <mergeCell ref="TJF38:TJF39"/>
    <mergeCell ref="TJG38:TJG39"/>
    <mergeCell ref="TJH38:TJH39"/>
    <mergeCell ref="TJI38:TJI39"/>
    <mergeCell ref="TIP38:TIP39"/>
    <mergeCell ref="TIQ38:TIQ39"/>
    <mergeCell ref="TIS38:TIS39"/>
    <mergeCell ref="TIT38:TIT39"/>
    <mergeCell ref="TIU38:TIU39"/>
    <mergeCell ref="TIV38:TIV39"/>
    <mergeCell ref="TIW38:TIW39"/>
    <mergeCell ref="TIX38:TIX39"/>
    <mergeCell ref="TIY38:TIY39"/>
    <mergeCell ref="TIF38:TIF39"/>
    <mergeCell ref="TIG38:TIG39"/>
    <mergeCell ref="TIH38:TIH39"/>
    <mergeCell ref="TIJ38:TIJ39"/>
    <mergeCell ref="TIK38:TIK39"/>
    <mergeCell ref="TIL38:TIL39"/>
    <mergeCell ref="TIM38:TIM39"/>
    <mergeCell ref="TIN38:TIN39"/>
    <mergeCell ref="TIO38:TIO39"/>
    <mergeCell ref="THV38:THV39"/>
    <mergeCell ref="THW38:THW39"/>
    <mergeCell ref="THX38:THX39"/>
    <mergeCell ref="THY38:THY39"/>
    <mergeCell ref="TIA38:TIA39"/>
    <mergeCell ref="TIB38:TIB39"/>
    <mergeCell ref="TIC38:TIC39"/>
    <mergeCell ref="TID38:TID39"/>
    <mergeCell ref="TIE38:TIE39"/>
    <mergeCell ref="THL38:THL39"/>
    <mergeCell ref="THM38:THM39"/>
    <mergeCell ref="THN38:THN39"/>
    <mergeCell ref="THO38:THO39"/>
    <mergeCell ref="THP38:THP39"/>
    <mergeCell ref="THR38:THR39"/>
    <mergeCell ref="THS38:THS39"/>
    <mergeCell ref="THT38:THT39"/>
    <mergeCell ref="THU38:THU39"/>
    <mergeCell ref="THB38:THB39"/>
    <mergeCell ref="THC38:THC39"/>
    <mergeCell ref="THD38:THD39"/>
    <mergeCell ref="THE38:THE39"/>
    <mergeCell ref="THF38:THF39"/>
    <mergeCell ref="THG38:THG39"/>
    <mergeCell ref="THI38:THI39"/>
    <mergeCell ref="THJ38:THJ39"/>
    <mergeCell ref="THK38:THK39"/>
    <mergeCell ref="TGR38:TGR39"/>
    <mergeCell ref="TGS38:TGS39"/>
    <mergeCell ref="TGT38:TGT39"/>
    <mergeCell ref="TGU38:TGU39"/>
    <mergeCell ref="TGV38:TGV39"/>
    <mergeCell ref="TGW38:TGW39"/>
    <mergeCell ref="TGX38:TGX39"/>
    <mergeCell ref="TGZ38:TGZ39"/>
    <mergeCell ref="THA38:THA39"/>
    <mergeCell ref="TGH38:TGH39"/>
    <mergeCell ref="TGI38:TGI39"/>
    <mergeCell ref="TGJ38:TGJ39"/>
    <mergeCell ref="TGK38:TGK39"/>
    <mergeCell ref="TGL38:TGL39"/>
    <mergeCell ref="TGM38:TGM39"/>
    <mergeCell ref="TGN38:TGN39"/>
    <mergeCell ref="TGO38:TGO39"/>
    <mergeCell ref="TGQ38:TGQ39"/>
    <mergeCell ref="TFW38:TFW39"/>
    <mergeCell ref="TFY38:TFY39"/>
    <mergeCell ref="TFZ38:TFZ39"/>
    <mergeCell ref="TGA38:TGA39"/>
    <mergeCell ref="TGB38:TGB39"/>
    <mergeCell ref="TGC38:TGC39"/>
    <mergeCell ref="TGD38:TGD39"/>
    <mergeCell ref="TGE38:TGE39"/>
    <mergeCell ref="TGF38:TGF39"/>
    <mergeCell ref="TFM38:TFM39"/>
    <mergeCell ref="TFN38:TFN39"/>
    <mergeCell ref="TFP38:TFP39"/>
    <mergeCell ref="TFQ38:TFQ39"/>
    <mergeCell ref="TFR38:TFR39"/>
    <mergeCell ref="TFS38:TFS39"/>
    <mergeCell ref="TFT38:TFT39"/>
    <mergeCell ref="TFU38:TFU39"/>
    <mergeCell ref="TFV38:TFV39"/>
    <mergeCell ref="TFC38:TFC39"/>
    <mergeCell ref="TFD38:TFD39"/>
    <mergeCell ref="TFE38:TFE39"/>
    <mergeCell ref="TFG38:TFG39"/>
    <mergeCell ref="TFH38:TFH39"/>
    <mergeCell ref="TFI38:TFI39"/>
    <mergeCell ref="TFJ38:TFJ39"/>
    <mergeCell ref="TFK38:TFK39"/>
    <mergeCell ref="TFL38:TFL39"/>
    <mergeCell ref="TES38:TES39"/>
    <mergeCell ref="TET38:TET39"/>
    <mergeCell ref="TEU38:TEU39"/>
    <mergeCell ref="TEV38:TEV39"/>
    <mergeCell ref="TEX38:TEX39"/>
    <mergeCell ref="TEY38:TEY39"/>
    <mergeCell ref="TEZ38:TEZ39"/>
    <mergeCell ref="TFA38:TFA39"/>
    <mergeCell ref="TFB38:TFB39"/>
    <mergeCell ref="TEI38:TEI39"/>
    <mergeCell ref="TEJ38:TEJ39"/>
    <mergeCell ref="TEK38:TEK39"/>
    <mergeCell ref="TEL38:TEL39"/>
    <mergeCell ref="TEM38:TEM39"/>
    <mergeCell ref="TEO38:TEO39"/>
    <mergeCell ref="TEP38:TEP39"/>
    <mergeCell ref="TEQ38:TEQ39"/>
    <mergeCell ref="TER38:TER39"/>
    <mergeCell ref="TDY38:TDY39"/>
    <mergeCell ref="TDZ38:TDZ39"/>
    <mergeCell ref="TEA38:TEA39"/>
    <mergeCell ref="TEB38:TEB39"/>
    <mergeCell ref="TEC38:TEC39"/>
    <mergeCell ref="TED38:TED39"/>
    <mergeCell ref="TEF38:TEF39"/>
    <mergeCell ref="TEG38:TEG39"/>
    <mergeCell ref="TEH38:TEH39"/>
    <mergeCell ref="TDO38:TDO39"/>
    <mergeCell ref="TDP38:TDP39"/>
    <mergeCell ref="TDQ38:TDQ39"/>
    <mergeCell ref="TDR38:TDR39"/>
    <mergeCell ref="TDS38:TDS39"/>
    <mergeCell ref="TDT38:TDT39"/>
    <mergeCell ref="TDU38:TDU39"/>
    <mergeCell ref="TDW38:TDW39"/>
    <mergeCell ref="TDX38:TDX39"/>
    <mergeCell ref="TDE38:TDE39"/>
    <mergeCell ref="TDF38:TDF39"/>
    <mergeCell ref="TDG38:TDG39"/>
    <mergeCell ref="TDH38:TDH39"/>
    <mergeCell ref="TDI38:TDI39"/>
    <mergeCell ref="TDJ38:TDJ39"/>
    <mergeCell ref="TDK38:TDK39"/>
    <mergeCell ref="TDL38:TDL39"/>
    <mergeCell ref="TDN38:TDN39"/>
    <mergeCell ref="TCT38:TCT39"/>
    <mergeCell ref="TCV38:TCV39"/>
    <mergeCell ref="TCW38:TCW39"/>
    <mergeCell ref="TCX38:TCX39"/>
    <mergeCell ref="TCY38:TCY39"/>
    <mergeCell ref="TCZ38:TCZ39"/>
    <mergeCell ref="TDA38:TDA39"/>
    <mergeCell ref="TDB38:TDB39"/>
    <mergeCell ref="TDC38:TDC39"/>
    <mergeCell ref="TCJ38:TCJ39"/>
    <mergeCell ref="TCK38:TCK39"/>
    <mergeCell ref="TCM38:TCM39"/>
    <mergeCell ref="TCN38:TCN39"/>
    <mergeCell ref="TCO38:TCO39"/>
    <mergeCell ref="TCP38:TCP39"/>
    <mergeCell ref="TCQ38:TCQ39"/>
    <mergeCell ref="TCR38:TCR39"/>
    <mergeCell ref="TCS38:TCS39"/>
    <mergeCell ref="TBZ38:TBZ39"/>
    <mergeCell ref="TCA38:TCA39"/>
    <mergeCell ref="TCB38:TCB39"/>
    <mergeCell ref="TCD38:TCD39"/>
    <mergeCell ref="TCE38:TCE39"/>
    <mergeCell ref="TCF38:TCF39"/>
    <mergeCell ref="TCG38:TCG39"/>
    <mergeCell ref="TCH38:TCH39"/>
    <mergeCell ref="TCI38:TCI39"/>
    <mergeCell ref="TBP38:TBP39"/>
    <mergeCell ref="TBQ38:TBQ39"/>
    <mergeCell ref="TBR38:TBR39"/>
    <mergeCell ref="TBS38:TBS39"/>
    <mergeCell ref="TBU38:TBU39"/>
    <mergeCell ref="TBV38:TBV39"/>
    <mergeCell ref="TBW38:TBW39"/>
    <mergeCell ref="TBX38:TBX39"/>
    <mergeCell ref="TBY38:TBY39"/>
    <mergeCell ref="TBF38:TBF39"/>
    <mergeCell ref="TBG38:TBG39"/>
    <mergeCell ref="TBH38:TBH39"/>
    <mergeCell ref="TBI38:TBI39"/>
    <mergeCell ref="TBJ38:TBJ39"/>
    <mergeCell ref="TBL38:TBL39"/>
    <mergeCell ref="TBM38:TBM39"/>
    <mergeCell ref="TBN38:TBN39"/>
    <mergeCell ref="TBO38:TBO39"/>
    <mergeCell ref="TAV38:TAV39"/>
    <mergeCell ref="TAW38:TAW39"/>
    <mergeCell ref="TAX38:TAX39"/>
    <mergeCell ref="TAY38:TAY39"/>
    <mergeCell ref="TAZ38:TAZ39"/>
    <mergeCell ref="TBA38:TBA39"/>
    <mergeCell ref="TBC38:TBC39"/>
    <mergeCell ref="TBD38:TBD39"/>
    <mergeCell ref="TBE38:TBE39"/>
    <mergeCell ref="TAL38:TAL39"/>
    <mergeCell ref="TAM38:TAM39"/>
    <mergeCell ref="TAN38:TAN39"/>
    <mergeCell ref="TAO38:TAO39"/>
    <mergeCell ref="TAP38:TAP39"/>
    <mergeCell ref="TAQ38:TAQ39"/>
    <mergeCell ref="TAR38:TAR39"/>
    <mergeCell ref="TAT38:TAT39"/>
    <mergeCell ref="TAU38:TAU39"/>
    <mergeCell ref="TAB38:TAB39"/>
    <mergeCell ref="TAC38:TAC39"/>
    <mergeCell ref="TAD38:TAD39"/>
    <mergeCell ref="TAE38:TAE39"/>
    <mergeCell ref="TAF38:TAF39"/>
    <mergeCell ref="TAG38:TAG39"/>
    <mergeCell ref="TAH38:TAH39"/>
    <mergeCell ref="TAI38:TAI39"/>
    <mergeCell ref="TAK38:TAK39"/>
    <mergeCell ref="SZQ38:SZQ39"/>
    <mergeCell ref="SZS38:SZS39"/>
    <mergeCell ref="SZT38:SZT39"/>
    <mergeCell ref="SZU38:SZU39"/>
    <mergeCell ref="SZV38:SZV39"/>
    <mergeCell ref="SZW38:SZW39"/>
    <mergeCell ref="SZX38:SZX39"/>
    <mergeCell ref="SZY38:SZY39"/>
    <mergeCell ref="SZZ38:SZZ39"/>
    <mergeCell ref="SZG38:SZG39"/>
    <mergeCell ref="SZH38:SZH39"/>
    <mergeCell ref="SZJ38:SZJ39"/>
    <mergeCell ref="SZK38:SZK39"/>
    <mergeCell ref="SZL38:SZL39"/>
    <mergeCell ref="SZM38:SZM39"/>
    <mergeCell ref="SZN38:SZN39"/>
    <mergeCell ref="SZO38:SZO39"/>
    <mergeCell ref="SZP38:SZP39"/>
    <mergeCell ref="SYW38:SYW39"/>
    <mergeCell ref="SYX38:SYX39"/>
    <mergeCell ref="SYY38:SYY39"/>
    <mergeCell ref="SZA38:SZA39"/>
    <mergeCell ref="SZB38:SZB39"/>
    <mergeCell ref="SZC38:SZC39"/>
    <mergeCell ref="SZD38:SZD39"/>
    <mergeCell ref="SZE38:SZE39"/>
    <mergeCell ref="SZF38:SZF39"/>
    <mergeCell ref="SYM38:SYM39"/>
    <mergeCell ref="SYN38:SYN39"/>
    <mergeCell ref="SYO38:SYO39"/>
    <mergeCell ref="SYP38:SYP39"/>
    <mergeCell ref="SYR38:SYR39"/>
    <mergeCell ref="SYS38:SYS39"/>
    <mergeCell ref="SYT38:SYT39"/>
    <mergeCell ref="SYU38:SYU39"/>
    <mergeCell ref="SYV38:SYV39"/>
    <mergeCell ref="SYC38:SYC39"/>
    <mergeCell ref="SYD38:SYD39"/>
    <mergeCell ref="SYE38:SYE39"/>
    <mergeCell ref="SYF38:SYF39"/>
    <mergeCell ref="SYG38:SYG39"/>
    <mergeCell ref="SYI38:SYI39"/>
    <mergeCell ref="SYJ38:SYJ39"/>
    <mergeCell ref="SYK38:SYK39"/>
    <mergeCell ref="SYL38:SYL39"/>
    <mergeCell ref="SXS38:SXS39"/>
    <mergeCell ref="SXT38:SXT39"/>
    <mergeCell ref="SXU38:SXU39"/>
    <mergeCell ref="SXV38:SXV39"/>
    <mergeCell ref="SXW38:SXW39"/>
    <mergeCell ref="SXX38:SXX39"/>
    <mergeCell ref="SXZ38:SXZ39"/>
    <mergeCell ref="SYA38:SYA39"/>
    <mergeCell ref="SYB38:SYB39"/>
    <mergeCell ref="SXI38:SXI39"/>
    <mergeCell ref="SXJ38:SXJ39"/>
    <mergeCell ref="SXK38:SXK39"/>
    <mergeCell ref="SXL38:SXL39"/>
    <mergeCell ref="SXM38:SXM39"/>
    <mergeCell ref="SXN38:SXN39"/>
    <mergeCell ref="SXO38:SXO39"/>
    <mergeCell ref="SXQ38:SXQ39"/>
    <mergeCell ref="SXR38:SXR39"/>
    <mergeCell ref="SWY38:SWY39"/>
    <mergeCell ref="SWZ38:SWZ39"/>
    <mergeCell ref="SXA38:SXA39"/>
    <mergeCell ref="SXB38:SXB39"/>
    <mergeCell ref="SXC38:SXC39"/>
    <mergeCell ref="SXD38:SXD39"/>
    <mergeCell ref="SXE38:SXE39"/>
    <mergeCell ref="SXF38:SXF39"/>
    <mergeCell ref="SXH38:SXH39"/>
    <mergeCell ref="SWN38:SWN39"/>
    <mergeCell ref="SWP38:SWP39"/>
    <mergeCell ref="SWQ38:SWQ39"/>
    <mergeCell ref="SWR38:SWR39"/>
    <mergeCell ref="SWS38:SWS39"/>
    <mergeCell ref="SWT38:SWT39"/>
    <mergeCell ref="SWU38:SWU39"/>
    <mergeCell ref="SWV38:SWV39"/>
    <mergeCell ref="SWW38:SWW39"/>
    <mergeCell ref="SWD38:SWD39"/>
    <mergeCell ref="SWE38:SWE39"/>
    <mergeCell ref="SWG38:SWG39"/>
    <mergeCell ref="SWH38:SWH39"/>
    <mergeCell ref="SWI38:SWI39"/>
    <mergeCell ref="SWJ38:SWJ39"/>
    <mergeCell ref="SWK38:SWK39"/>
    <mergeCell ref="SWL38:SWL39"/>
    <mergeCell ref="SWM38:SWM39"/>
    <mergeCell ref="SVT38:SVT39"/>
    <mergeCell ref="SVU38:SVU39"/>
    <mergeCell ref="SVV38:SVV39"/>
    <mergeCell ref="SVX38:SVX39"/>
    <mergeCell ref="SVY38:SVY39"/>
    <mergeCell ref="SVZ38:SVZ39"/>
    <mergeCell ref="SWA38:SWA39"/>
    <mergeCell ref="SWB38:SWB39"/>
    <mergeCell ref="SWC38:SWC39"/>
    <mergeCell ref="SVJ38:SVJ39"/>
    <mergeCell ref="SVK38:SVK39"/>
    <mergeCell ref="SVL38:SVL39"/>
    <mergeCell ref="SVM38:SVM39"/>
    <mergeCell ref="SVO38:SVO39"/>
    <mergeCell ref="SVP38:SVP39"/>
    <mergeCell ref="SVQ38:SVQ39"/>
    <mergeCell ref="SVR38:SVR39"/>
    <mergeCell ref="SVS38:SVS39"/>
    <mergeCell ref="SUZ38:SUZ39"/>
    <mergeCell ref="SVA38:SVA39"/>
    <mergeCell ref="SVB38:SVB39"/>
    <mergeCell ref="SVC38:SVC39"/>
    <mergeCell ref="SVD38:SVD39"/>
    <mergeCell ref="SVF38:SVF39"/>
    <mergeCell ref="SVG38:SVG39"/>
    <mergeCell ref="SVH38:SVH39"/>
    <mergeCell ref="SVI38:SVI39"/>
    <mergeCell ref="SUP38:SUP39"/>
    <mergeCell ref="SUQ38:SUQ39"/>
    <mergeCell ref="SUR38:SUR39"/>
    <mergeCell ref="SUS38:SUS39"/>
    <mergeCell ref="SUT38:SUT39"/>
    <mergeCell ref="SUU38:SUU39"/>
    <mergeCell ref="SUW38:SUW39"/>
    <mergeCell ref="SUX38:SUX39"/>
    <mergeCell ref="SUY38:SUY39"/>
    <mergeCell ref="SUF38:SUF39"/>
    <mergeCell ref="SUG38:SUG39"/>
    <mergeCell ref="SUH38:SUH39"/>
    <mergeCell ref="SUI38:SUI39"/>
    <mergeCell ref="SUJ38:SUJ39"/>
    <mergeCell ref="SUK38:SUK39"/>
    <mergeCell ref="SUL38:SUL39"/>
    <mergeCell ref="SUN38:SUN39"/>
    <mergeCell ref="SUO38:SUO39"/>
    <mergeCell ref="STV38:STV39"/>
    <mergeCell ref="STW38:STW39"/>
    <mergeCell ref="STX38:STX39"/>
    <mergeCell ref="STY38:STY39"/>
    <mergeCell ref="STZ38:STZ39"/>
    <mergeCell ref="SUA38:SUA39"/>
    <mergeCell ref="SUB38:SUB39"/>
    <mergeCell ref="SUC38:SUC39"/>
    <mergeCell ref="SUE38:SUE39"/>
    <mergeCell ref="STK38:STK39"/>
    <mergeCell ref="STM38:STM39"/>
    <mergeCell ref="STN38:STN39"/>
    <mergeCell ref="STO38:STO39"/>
    <mergeCell ref="STP38:STP39"/>
    <mergeCell ref="STQ38:STQ39"/>
    <mergeCell ref="STR38:STR39"/>
    <mergeCell ref="STS38:STS39"/>
    <mergeCell ref="STT38:STT39"/>
    <mergeCell ref="STA38:STA39"/>
    <mergeCell ref="STB38:STB39"/>
    <mergeCell ref="STD38:STD39"/>
    <mergeCell ref="STE38:STE39"/>
    <mergeCell ref="STF38:STF39"/>
    <mergeCell ref="STG38:STG39"/>
    <mergeCell ref="STH38:STH39"/>
    <mergeCell ref="STI38:STI39"/>
    <mergeCell ref="STJ38:STJ39"/>
    <mergeCell ref="SSQ38:SSQ39"/>
    <mergeCell ref="SSR38:SSR39"/>
    <mergeCell ref="SSS38:SSS39"/>
    <mergeCell ref="SSU38:SSU39"/>
    <mergeCell ref="SSV38:SSV39"/>
    <mergeCell ref="SSW38:SSW39"/>
    <mergeCell ref="SSX38:SSX39"/>
    <mergeCell ref="SSY38:SSY39"/>
    <mergeCell ref="SSZ38:SSZ39"/>
    <mergeCell ref="SSG38:SSG39"/>
    <mergeCell ref="SSH38:SSH39"/>
    <mergeCell ref="SSI38:SSI39"/>
    <mergeCell ref="SSJ38:SSJ39"/>
    <mergeCell ref="SSL38:SSL39"/>
    <mergeCell ref="SSM38:SSM39"/>
    <mergeCell ref="SSN38:SSN39"/>
    <mergeCell ref="SSO38:SSO39"/>
    <mergeCell ref="SSP38:SSP39"/>
    <mergeCell ref="SRW38:SRW39"/>
    <mergeCell ref="SRX38:SRX39"/>
    <mergeCell ref="SRY38:SRY39"/>
    <mergeCell ref="SRZ38:SRZ39"/>
    <mergeCell ref="SSA38:SSA39"/>
    <mergeCell ref="SSC38:SSC39"/>
    <mergeCell ref="SSD38:SSD39"/>
    <mergeCell ref="SSE38:SSE39"/>
    <mergeCell ref="SSF38:SSF39"/>
    <mergeCell ref="SRM38:SRM39"/>
    <mergeCell ref="SRN38:SRN39"/>
    <mergeCell ref="SRO38:SRO39"/>
    <mergeCell ref="SRP38:SRP39"/>
    <mergeCell ref="SRQ38:SRQ39"/>
    <mergeCell ref="SRR38:SRR39"/>
    <mergeCell ref="SRT38:SRT39"/>
    <mergeCell ref="SRU38:SRU39"/>
    <mergeCell ref="SRV38:SRV39"/>
    <mergeCell ref="SRC38:SRC39"/>
    <mergeCell ref="SRD38:SRD39"/>
    <mergeCell ref="SRE38:SRE39"/>
    <mergeCell ref="SRF38:SRF39"/>
    <mergeCell ref="SRG38:SRG39"/>
    <mergeCell ref="SRH38:SRH39"/>
    <mergeCell ref="SRI38:SRI39"/>
    <mergeCell ref="SRK38:SRK39"/>
    <mergeCell ref="SRL38:SRL39"/>
    <mergeCell ref="SQS38:SQS39"/>
    <mergeCell ref="SQT38:SQT39"/>
    <mergeCell ref="SQU38:SQU39"/>
    <mergeCell ref="SQV38:SQV39"/>
    <mergeCell ref="SQW38:SQW39"/>
    <mergeCell ref="SQX38:SQX39"/>
    <mergeCell ref="SQY38:SQY39"/>
    <mergeCell ref="SQZ38:SQZ39"/>
    <mergeCell ref="SRB38:SRB39"/>
    <mergeCell ref="SQH38:SQH39"/>
    <mergeCell ref="SQJ38:SQJ39"/>
    <mergeCell ref="SQK38:SQK39"/>
    <mergeCell ref="SQL38:SQL39"/>
    <mergeCell ref="SQM38:SQM39"/>
    <mergeCell ref="SQN38:SQN39"/>
    <mergeCell ref="SQO38:SQO39"/>
    <mergeCell ref="SQP38:SQP39"/>
    <mergeCell ref="SQQ38:SQQ39"/>
    <mergeCell ref="SPX38:SPX39"/>
    <mergeCell ref="SPY38:SPY39"/>
    <mergeCell ref="SQA38:SQA39"/>
    <mergeCell ref="SQB38:SQB39"/>
    <mergeCell ref="SQC38:SQC39"/>
    <mergeCell ref="SQD38:SQD39"/>
    <mergeCell ref="SQE38:SQE39"/>
    <mergeCell ref="SQF38:SQF39"/>
    <mergeCell ref="SQG38:SQG39"/>
    <mergeCell ref="SPN38:SPN39"/>
    <mergeCell ref="SPO38:SPO39"/>
    <mergeCell ref="SPP38:SPP39"/>
    <mergeCell ref="SPR38:SPR39"/>
    <mergeCell ref="SPS38:SPS39"/>
    <mergeCell ref="SPT38:SPT39"/>
    <mergeCell ref="SPU38:SPU39"/>
    <mergeCell ref="SPV38:SPV39"/>
    <mergeCell ref="SPW38:SPW39"/>
    <mergeCell ref="SPD38:SPD39"/>
    <mergeCell ref="SPE38:SPE39"/>
    <mergeCell ref="SPF38:SPF39"/>
    <mergeCell ref="SPG38:SPG39"/>
    <mergeCell ref="SPI38:SPI39"/>
    <mergeCell ref="SPJ38:SPJ39"/>
    <mergeCell ref="SPK38:SPK39"/>
    <mergeCell ref="SPL38:SPL39"/>
    <mergeCell ref="SPM38:SPM39"/>
    <mergeCell ref="SOT38:SOT39"/>
    <mergeCell ref="SOU38:SOU39"/>
    <mergeCell ref="SOV38:SOV39"/>
    <mergeCell ref="SOW38:SOW39"/>
    <mergeCell ref="SOX38:SOX39"/>
    <mergeCell ref="SOZ38:SOZ39"/>
    <mergeCell ref="SPA38:SPA39"/>
    <mergeCell ref="SPB38:SPB39"/>
    <mergeCell ref="SPC38:SPC39"/>
    <mergeCell ref="SOJ38:SOJ39"/>
    <mergeCell ref="SOK38:SOK39"/>
    <mergeCell ref="SOL38:SOL39"/>
    <mergeCell ref="SOM38:SOM39"/>
    <mergeCell ref="SON38:SON39"/>
    <mergeCell ref="SOO38:SOO39"/>
    <mergeCell ref="SOQ38:SOQ39"/>
    <mergeCell ref="SOR38:SOR39"/>
    <mergeCell ref="SOS38:SOS39"/>
    <mergeCell ref="SNZ38:SNZ39"/>
    <mergeCell ref="SOA38:SOA39"/>
    <mergeCell ref="SOB38:SOB39"/>
    <mergeCell ref="SOC38:SOC39"/>
    <mergeCell ref="SOD38:SOD39"/>
    <mergeCell ref="SOE38:SOE39"/>
    <mergeCell ref="SOF38:SOF39"/>
    <mergeCell ref="SOH38:SOH39"/>
    <mergeCell ref="SOI38:SOI39"/>
    <mergeCell ref="SNP38:SNP39"/>
    <mergeCell ref="SNQ38:SNQ39"/>
    <mergeCell ref="SNR38:SNR39"/>
    <mergeCell ref="SNS38:SNS39"/>
    <mergeCell ref="SNT38:SNT39"/>
    <mergeCell ref="SNU38:SNU39"/>
    <mergeCell ref="SNV38:SNV39"/>
    <mergeCell ref="SNW38:SNW39"/>
    <mergeCell ref="SNY38:SNY39"/>
    <mergeCell ref="SNE38:SNE39"/>
    <mergeCell ref="SNG38:SNG39"/>
    <mergeCell ref="SNH38:SNH39"/>
    <mergeCell ref="SNI38:SNI39"/>
    <mergeCell ref="SNJ38:SNJ39"/>
    <mergeCell ref="SNK38:SNK39"/>
    <mergeCell ref="SNL38:SNL39"/>
    <mergeCell ref="SNM38:SNM39"/>
    <mergeCell ref="SNN38:SNN39"/>
    <mergeCell ref="SMU38:SMU39"/>
    <mergeCell ref="SMV38:SMV39"/>
    <mergeCell ref="SMX38:SMX39"/>
    <mergeCell ref="SMY38:SMY39"/>
    <mergeCell ref="SMZ38:SMZ39"/>
    <mergeCell ref="SNA38:SNA39"/>
    <mergeCell ref="SNB38:SNB39"/>
    <mergeCell ref="SNC38:SNC39"/>
    <mergeCell ref="SND38:SND39"/>
    <mergeCell ref="SMK38:SMK39"/>
    <mergeCell ref="SML38:SML39"/>
    <mergeCell ref="SMM38:SMM39"/>
    <mergeCell ref="SMO38:SMO39"/>
    <mergeCell ref="SMP38:SMP39"/>
    <mergeCell ref="SMQ38:SMQ39"/>
    <mergeCell ref="SMR38:SMR39"/>
    <mergeCell ref="SMS38:SMS39"/>
    <mergeCell ref="SMT38:SMT39"/>
    <mergeCell ref="SMA38:SMA39"/>
    <mergeCell ref="SMB38:SMB39"/>
    <mergeCell ref="SMC38:SMC39"/>
    <mergeCell ref="SMD38:SMD39"/>
    <mergeCell ref="SMF38:SMF39"/>
    <mergeCell ref="SMG38:SMG39"/>
    <mergeCell ref="SMH38:SMH39"/>
    <mergeCell ref="SMI38:SMI39"/>
    <mergeCell ref="SMJ38:SMJ39"/>
    <mergeCell ref="SLQ38:SLQ39"/>
    <mergeCell ref="SLR38:SLR39"/>
    <mergeCell ref="SLS38:SLS39"/>
    <mergeCell ref="SLT38:SLT39"/>
    <mergeCell ref="SLU38:SLU39"/>
    <mergeCell ref="SLW38:SLW39"/>
    <mergeCell ref="SLX38:SLX39"/>
    <mergeCell ref="SLY38:SLY39"/>
    <mergeCell ref="SLZ38:SLZ39"/>
    <mergeCell ref="SLG38:SLG39"/>
    <mergeCell ref="SLH38:SLH39"/>
    <mergeCell ref="SLI38:SLI39"/>
    <mergeCell ref="SLJ38:SLJ39"/>
    <mergeCell ref="SLK38:SLK39"/>
    <mergeCell ref="SLL38:SLL39"/>
    <mergeCell ref="SLN38:SLN39"/>
    <mergeCell ref="SLO38:SLO39"/>
    <mergeCell ref="SLP38:SLP39"/>
    <mergeCell ref="SKW38:SKW39"/>
    <mergeCell ref="SKX38:SKX39"/>
    <mergeCell ref="SKY38:SKY39"/>
    <mergeCell ref="SKZ38:SKZ39"/>
    <mergeCell ref="SLA38:SLA39"/>
    <mergeCell ref="SLB38:SLB39"/>
    <mergeCell ref="SLC38:SLC39"/>
    <mergeCell ref="SLE38:SLE39"/>
    <mergeCell ref="SLF38:SLF39"/>
    <mergeCell ref="SKM38:SKM39"/>
    <mergeCell ref="SKN38:SKN39"/>
    <mergeCell ref="SKO38:SKO39"/>
    <mergeCell ref="SKP38:SKP39"/>
    <mergeCell ref="SKQ38:SKQ39"/>
    <mergeCell ref="SKR38:SKR39"/>
    <mergeCell ref="SKS38:SKS39"/>
    <mergeCell ref="SKT38:SKT39"/>
    <mergeCell ref="SKV38:SKV39"/>
    <mergeCell ref="SKB38:SKB39"/>
    <mergeCell ref="SKD38:SKD39"/>
    <mergeCell ref="SKE38:SKE39"/>
    <mergeCell ref="SKF38:SKF39"/>
    <mergeCell ref="SKG38:SKG39"/>
    <mergeCell ref="SKH38:SKH39"/>
    <mergeCell ref="SKI38:SKI39"/>
    <mergeCell ref="SKJ38:SKJ39"/>
    <mergeCell ref="SKK38:SKK39"/>
    <mergeCell ref="SJR38:SJR39"/>
    <mergeCell ref="SJS38:SJS39"/>
    <mergeCell ref="SJU38:SJU39"/>
    <mergeCell ref="SJV38:SJV39"/>
    <mergeCell ref="SJW38:SJW39"/>
    <mergeCell ref="SJX38:SJX39"/>
    <mergeCell ref="SJY38:SJY39"/>
    <mergeCell ref="SJZ38:SJZ39"/>
    <mergeCell ref="SKA38:SKA39"/>
    <mergeCell ref="SJH38:SJH39"/>
    <mergeCell ref="SJI38:SJI39"/>
    <mergeCell ref="SJJ38:SJJ39"/>
    <mergeCell ref="SJL38:SJL39"/>
    <mergeCell ref="SJM38:SJM39"/>
    <mergeCell ref="SJN38:SJN39"/>
    <mergeCell ref="SJO38:SJO39"/>
    <mergeCell ref="SJP38:SJP39"/>
    <mergeCell ref="SJQ38:SJQ39"/>
    <mergeCell ref="SIX38:SIX39"/>
    <mergeCell ref="SIY38:SIY39"/>
    <mergeCell ref="SIZ38:SIZ39"/>
    <mergeCell ref="SJA38:SJA39"/>
    <mergeCell ref="SJC38:SJC39"/>
    <mergeCell ref="SJD38:SJD39"/>
    <mergeCell ref="SJE38:SJE39"/>
    <mergeCell ref="SJF38:SJF39"/>
    <mergeCell ref="SJG38:SJG39"/>
    <mergeCell ref="SIN38:SIN39"/>
    <mergeCell ref="SIO38:SIO39"/>
    <mergeCell ref="SIP38:SIP39"/>
    <mergeCell ref="SIQ38:SIQ39"/>
    <mergeCell ref="SIR38:SIR39"/>
    <mergeCell ref="SIT38:SIT39"/>
    <mergeCell ref="SIU38:SIU39"/>
    <mergeCell ref="SIV38:SIV39"/>
    <mergeCell ref="SIW38:SIW39"/>
    <mergeCell ref="SID38:SID39"/>
    <mergeCell ref="SIE38:SIE39"/>
    <mergeCell ref="SIF38:SIF39"/>
    <mergeCell ref="SIG38:SIG39"/>
    <mergeCell ref="SIH38:SIH39"/>
    <mergeCell ref="SII38:SII39"/>
    <mergeCell ref="SIK38:SIK39"/>
    <mergeCell ref="SIL38:SIL39"/>
    <mergeCell ref="SIM38:SIM39"/>
    <mergeCell ref="SHT38:SHT39"/>
    <mergeCell ref="SHU38:SHU39"/>
    <mergeCell ref="SHV38:SHV39"/>
    <mergeCell ref="SHW38:SHW39"/>
    <mergeCell ref="SHX38:SHX39"/>
    <mergeCell ref="SHY38:SHY39"/>
    <mergeCell ref="SHZ38:SHZ39"/>
    <mergeCell ref="SIB38:SIB39"/>
    <mergeCell ref="SIC38:SIC39"/>
    <mergeCell ref="SHJ38:SHJ39"/>
    <mergeCell ref="SHK38:SHK39"/>
    <mergeCell ref="SHL38:SHL39"/>
    <mergeCell ref="SHM38:SHM39"/>
    <mergeCell ref="SHN38:SHN39"/>
    <mergeCell ref="SHO38:SHO39"/>
    <mergeCell ref="SHP38:SHP39"/>
    <mergeCell ref="SHQ38:SHQ39"/>
    <mergeCell ref="SHS38:SHS39"/>
    <mergeCell ref="SGY38:SGY39"/>
    <mergeCell ref="SHA38:SHA39"/>
    <mergeCell ref="SHB38:SHB39"/>
    <mergeCell ref="SHC38:SHC39"/>
    <mergeCell ref="SHD38:SHD39"/>
    <mergeCell ref="SHE38:SHE39"/>
    <mergeCell ref="SHF38:SHF39"/>
    <mergeCell ref="SHG38:SHG39"/>
    <mergeCell ref="SHH38:SHH39"/>
    <mergeCell ref="SGO38:SGO39"/>
    <mergeCell ref="SGP38:SGP39"/>
    <mergeCell ref="SGR38:SGR39"/>
    <mergeCell ref="SGS38:SGS39"/>
    <mergeCell ref="SGT38:SGT39"/>
    <mergeCell ref="SGU38:SGU39"/>
    <mergeCell ref="SGV38:SGV39"/>
    <mergeCell ref="SGW38:SGW39"/>
    <mergeCell ref="SGX38:SGX39"/>
    <mergeCell ref="SGE38:SGE39"/>
    <mergeCell ref="SGF38:SGF39"/>
    <mergeCell ref="SGG38:SGG39"/>
    <mergeCell ref="SGI38:SGI39"/>
    <mergeCell ref="SGJ38:SGJ39"/>
    <mergeCell ref="SGK38:SGK39"/>
    <mergeCell ref="SGL38:SGL39"/>
    <mergeCell ref="SGM38:SGM39"/>
    <mergeCell ref="SGN38:SGN39"/>
    <mergeCell ref="SFU38:SFU39"/>
    <mergeCell ref="SFV38:SFV39"/>
    <mergeCell ref="SFW38:SFW39"/>
    <mergeCell ref="SFX38:SFX39"/>
    <mergeCell ref="SFZ38:SFZ39"/>
    <mergeCell ref="SGA38:SGA39"/>
    <mergeCell ref="SGB38:SGB39"/>
    <mergeCell ref="SGC38:SGC39"/>
    <mergeCell ref="SGD38:SGD39"/>
    <mergeCell ref="SFK38:SFK39"/>
    <mergeCell ref="SFL38:SFL39"/>
    <mergeCell ref="SFM38:SFM39"/>
    <mergeCell ref="SFN38:SFN39"/>
    <mergeCell ref="SFO38:SFO39"/>
    <mergeCell ref="SFQ38:SFQ39"/>
    <mergeCell ref="SFR38:SFR39"/>
    <mergeCell ref="SFS38:SFS39"/>
    <mergeCell ref="SFT38:SFT39"/>
    <mergeCell ref="SFA38:SFA39"/>
    <mergeCell ref="SFB38:SFB39"/>
    <mergeCell ref="SFC38:SFC39"/>
    <mergeCell ref="SFD38:SFD39"/>
    <mergeCell ref="SFE38:SFE39"/>
    <mergeCell ref="SFF38:SFF39"/>
    <mergeCell ref="SFH38:SFH39"/>
    <mergeCell ref="SFI38:SFI39"/>
    <mergeCell ref="SFJ38:SFJ39"/>
    <mergeCell ref="SEQ38:SEQ39"/>
    <mergeCell ref="SER38:SER39"/>
    <mergeCell ref="SES38:SES39"/>
    <mergeCell ref="SET38:SET39"/>
    <mergeCell ref="SEU38:SEU39"/>
    <mergeCell ref="SEV38:SEV39"/>
    <mergeCell ref="SEW38:SEW39"/>
    <mergeCell ref="SEY38:SEY39"/>
    <mergeCell ref="SEZ38:SEZ39"/>
    <mergeCell ref="SEG38:SEG39"/>
    <mergeCell ref="SEH38:SEH39"/>
    <mergeCell ref="SEI38:SEI39"/>
    <mergeCell ref="SEJ38:SEJ39"/>
    <mergeCell ref="SEK38:SEK39"/>
    <mergeCell ref="SEL38:SEL39"/>
    <mergeCell ref="SEM38:SEM39"/>
    <mergeCell ref="SEN38:SEN39"/>
    <mergeCell ref="SEP38:SEP39"/>
    <mergeCell ref="SDV38:SDV39"/>
    <mergeCell ref="SDX38:SDX39"/>
    <mergeCell ref="SDY38:SDY39"/>
    <mergeCell ref="SDZ38:SDZ39"/>
    <mergeCell ref="SEA38:SEA39"/>
    <mergeCell ref="SEB38:SEB39"/>
    <mergeCell ref="SEC38:SEC39"/>
    <mergeCell ref="SED38:SED39"/>
    <mergeCell ref="SEE38:SEE39"/>
    <mergeCell ref="SDL38:SDL39"/>
    <mergeCell ref="SDM38:SDM39"/>
    <mergeCell ref="SDO38:SDO39"/>
    <mergeCell ref="SDP38:SDP39"/>
    <mergeCell ref="SDQ38:SDQ39"/>
    <mergeCell ref="SDR38:SDR39"/>
    <mergeCell ref="SDS38:SDS39"/>
    <mergeCell ref="SDT38:SDT39"/>
    <mergeCell ref="SDU38:SDU39"/>
    <mergeCell ref="SDB38:SDB39"/>
    <mergeCell ref="SDC38:SDC39"/>
    <mergeCell ref="SDD38:SDD39"/>
    <mergeCell ref="SDF38:SDF39"/>
    <mergeCell ref="SDG38:SDG39"/>
    <mergeCell ref="SDH38:SDH39"/>
    <mergeCell ref="SDI38:SDI39"/>
    <mergeCell ref="SDJ38:SDJ39"/>
    <mergeCell ref="SDK38:SDK39"/>
    <mergeCell ref="SCR38:SCR39"/>
    <mergeCell ref="SCS38:SCS39"/>
    <mergeCell ref="SCT38:SCT39"/>
    <mergeCell ref="SCU38:SCU39"/>
    <mergeCell ref="SCW38:SCW39"/>
    <mergeCell ref="SCX38:SCX39"/>
    <mergeCell ref="SCY38:SCY39"/>
    <mergeCell ref="SCZ38:SCZ39"/>
    <mergeCell ref="SDA38:SDA39"/>
    <mergeCell ref="SCH38:SCH39"/>
    <mergeCell ref="SCI38:SCI39"/>
    <mergeCell ref="SCJ38:SCJ39"/>
    <mergeCell ref="SCK38:SCK39"/>
    <mergeCell ref="SCL38:SCL39"/>
    <mergeCell ref="SCN38:SCN39"/>
    <mergeCell ref="SCO38:SCO39"/>
    <mergeCell ref="SCP38:SCP39"/>
    <mergeCell ref="SCQ38:SCQ39"/>
    <mergeCell ref="SBX38:SBX39"/>
    <mergeCell ref="SBY38:SBY39"/>
    <mergeCell ref="SBZ38:SBZ39"/>
    <mergeCell ref="SCA38:SCA39"/>
    <mergeCell ref="SCB38:SCB39"/>
    <mergeCell ref="SCC38:SCC39"/>
    <mergeCell ref="SCE38:SCE39"/>
    <mergeCell ref="SCF38:SCF39"/>
    <mergeCell ref="SCG38:SCG39"/>
    <mergeCell ref="SBN38:SBN39"/>
    <mergeCell ref="SBO38:SBO39"/>
    <mergeCell ref="SBP38:SBP39"/>
    <mergeCell ref="SBQ38:SBQ39"/>
    <mergeCell ref="SBR38:SBR39"/>
    <mergeCell ref="SBS38:SBS39"/>
    <mergeCell ref="SBT38:SBT39"/>
    <mergeCell ref="SBV38:SBV39"/>
    <mergeCell ref="SBW38:SBW39"/>
    <mergeCell ref="SBD38:SBD39"/>
    <mergeCell ref="SBE38:SBE39"/>
    <mergeCell ref="SBF38:SBF39"/>
    <mergeCell ref="SBG38:SBG39"/>
    <mergeCell ref="SBH38:SBH39"/>
    <mergeCell ref="SBI38:SBI39"/>
    <mergeCell ref="SBJ38:SBJ39"/>
    <mergeCell ref="SBK38:SBK39"/>
    <mergeCell ref="SBM38:SBM39"/>
    <mergeCell ref="SAS38:SAS39"/>
    <mergeCell ref="SAU38:SAU39"/>
    <mergeCell ref="SAV38:SAV39"/>
    <mergeCell ref="SAW38:SAW39"/>
    <mergeCell ref="SAX38:SAX39"/>
    <mergeCell ref="SAY38:SAY39"/>
    <mergeCell ref="SAZ38:SAZ39"/>
    <mergeCell ref="SBA38:SBA39"/>
    <mergeCell ref="SBB38:SBB39"/>
    <mergeCell ref="SAI38:SAI39"/>
    <mergeCell ref="SAJ38:SAJ39"/>
    <mergeCell ref="SAL38:SAL39"/>
    <mergeCell ref="SAM38:SAM39"/>
    <mergeCell ref="SAN38:SAN39"/>
    <mergeCell ref="SAO38:SAO39"/>
    <mergeCell ref="SAP38:SAP39"/>
    <mergeCell ref="SAQ38:SAQ39"/>
    <mergeCell ref="SAR38:SAR39"/>
    <mergeCell ref="RZY38:RZY39"/>
    <mergeCell ref="RZZ38:RZZ39"/>
    <mergeCell ref="SAA38:SAA39"/>
    <mergeCell ref="SAC38:SAC39"/>
    <mergeCell ref="SAD38:SAD39"/>
    <mergeCell ref="SAE38:SAE39"/>
    <mergeCell ref="SAF38:SAF39"/>
    <mergeCell ref="SAG38:SAG39"/>
    <mergeCell ref="SAH38:SAH39"/>
    <mergeCell ref="RZO38:RZO39"/>
    <mergeCell ref="RZP38:RZP39"/>
    <mergeCell ref="RZQ38:RZQ39"/>
    <mergeCell ref="RZR38:RZR39"/>
    <mergeCell ref="RZT38:RZT39"/>
    <mergeCell ref="RZU38:RZU39"/>
    <mergeCell ref="RZV38:RZV39"/>
    <mergeCell ref="RZW38:RZW39"/>
    <mergeCell ref="RZX38:RZX39"/>
    <mergeCell ref="RZE38:RZE39"/>
    <mergeCell ref="RZF38:RZF39"/>
    <mergeCell ref="RZG38:RZG39"/>
    <mergeCell ref="RZH38:RZH39"/>
    <mergeCell ref="RZI38:RZI39"/>
    <mergeCell ref="RZK38:RZK39"/>
    <mergeCell ref="RZL38:RZL39"/>
    <mergeCell ref="RZM38:RZM39"/>
    <mergeCell ref="RZN38:RZN39"/>
    <mergeCell ref="RYU38:RYU39"/>
    <mergeCell ref="RYV38:RYV39"/>
    <mergeCell ref="RYW38:RYW39"/>
    <mergeCell ref="RYX38:RYX39"/>
    <mergeCell ref="RYY38:RYY39"/>
    <mergeCell ref="RYZ38:RYZ39"/>
    <mergeCell ref="RZB38:RZB39"/>
    <mergeCell ref="RZC38:RZC39"/>
    <mergeCell ref="RZD38:RZD39"/>
    <mergeCell ref="RYK38:RYK39"/>
    <mergeCell ref="RYL38:RYL39"/>
    <mergeCell ref="RYM38:RYM39"/>
    <mergeCell ref="RYN38:RYN39"/>
    <mergeCell ref="RYO38:RYO39"/>
    <mergeCell ref="RYP38:RYP39"/>
    <mergeCell ref="RYQ38:RYQ39"/>
    <mergeCell ref="RYS38:RYS39"/>
    <mergeCell ref="RYT38:RYT39"/>
    <mergeCell ref="RYA38:RYA39"/>
    <mergeCell ref="RYB38:RYB39"/>
    <mergeCell ref="RYC38:RYC39"/>
    <mergeCell ref="RYD38:RYD39"/>
    <mergeCell ref="RYE38:RYE39"/>
    <mergeCell ref="RYF38:RYF39"/>
    <mergeCell ref="RYG38:RYG39"/>
    <mergeCell ref="RYH38:RYH39"/>
    <mergeCell ref="RYJ38:RYJ39"/>
    <mergeCell ref="RXP38:RXP39"/>
    <mergeCell ref="RXR38:RXR39"/>
    <mergeCell ref="RXS38:RXS39"/>
    <mergeCell ref="RXT38:RXT39"/>
    <mergeCell ref="RXU38:RXU39"/>
    <mergeCell ref="RXV38:RXV39"/>
    <mergeCell ref="RXW38:RXW39"/>
    <mergeCell ref="RXX38:RXX39"/>
    <mergeCell ref="RXY38:RXY39"/>
    <mergeCell ref="RXF38:RXF39"/>
    <mergeCell ref="RXG38:RXG39"/>
    <mergeCell ref="RXI38:RXI39"/>
    <mergeCell ref="RXJ38:RXJ39"/>
    <mergeCell ref="RXK38:RXK39"/>
    <mergeCell ref="RXL38:RXL39"/>
    <mergeCell ref="RXM38:RXM39"/>
    <mergeCell ref="RXN38:RXN39"/>
    <mergeCell ref="RXO38:RXO39"/>
    <mergeCell ref="RWV38:RWV39"/>
    <mergeCell ref="RWW38:RWW39"/>
    <mergeCell ref="RWX38:RWX39"/>
    <mergeCell ref="RWZ38:RWZ39"/>
    <mergeCell ref="RXA38:RXA39"/>
    <mergeCell ref="RXB38:RXB39"/>
    <mergeCell ref="RXC38:RXC39"/>
    <mergeCell ref="RXD38:RXD39"/>
    <mergeCell ref="RXE38:RXE39"/>
    <mergeCell ref="RWL38:RWL39"/>
    <mergeCell ref="RWM38:RWM39"/>
    <mergeCell ref="RWN38:RWN39"/>
    <mergeCell ref="RWO38:RWO39"/>
    <mergeCell ref="RWQ38:RWQ39"/>
    <mergeCell ref="RWR38:RWR39"/>
    <mergeCell ref="RWS38:RWS39"/>
    <mergeCell ref="RWT38:RWT39"/>
    <mergeCell ref="RWU38:RWU39"/>
    <mergeCell ref="RWB38:RWB39"/>
    <mergeCell ref="RWC38:RWC39"/>
    <mergeCell ref="RWD38:RWD39"/>
    <mergeCell ref="RWE38:RWE39"/>
    <mergeCell ref="RWF38:RWF39"/>
    <mergeCell ref="RWH38:RWH39"/>
    <mergeCell ref="RWI38:RWI39"/>
    <mergeCell ref="RWJ38:RWJ39"/>
    <mergeCell ref="RWK38:RWK39"/>
    <mergeCell ref="RVR38:RVR39"/>
    <mergeCell ref="RVS38:RVS39"/>
    <mergeCell ref="RVT38:RVT39"/>
    <mergeCell ref="RVU38:RVU39"/>
    <mergeCell ref="RVV38:RVV39"/>
    <mergeCell ref="RVW38:RVW39"/>
    <mergeCell ref="RVY38:RVY39"/>
    <mergeCell ref="RVZ38:RVZ39"/>
    <mergeCell ref="RWA38:RWA39"/>
    <mergeCell ref="RVH38:RVH39"/>
    <mergeCell ref="RVI38:RVI39"/>
    <mergeCell ref="RVJ38:RVJ39"/>
    <mergeCell ref="RVK38:RVK39"/>
    <mergeCell ref="RVL38:RVL39"/>
    <mergeCell ref="RVM38:RVM39"/>
    <mergeCell ref="RVN38:RVN39"/>
    <mergeCell ref="RVP38:RVP39"/>
    <mergeCell ref="RVQ38:RVQ39"/>
    <mergeCell ref="RUX38:RUX39"/>
    <mergeCell ref="RUY38:RUY39"/>
    <mergeCell ref="RUZ38:RUZ39"/>
    <mergeCell ref="RVA38:RVA39"/>
    <mergeCell ref="RVB38:RVB39"/>
    <mergeCell ref="RVC38:RVC39"/>
    <mergeCell ref="RVD38:RVD39"/>
    <mergeCell ref="RVE38:RVE39"/>
    <mergeCell ref="RVG38:RVG39"/>
    <mergeCell ref="RUM38:RUM39"/>
    <mergeCell ref="RUO38:RUO39"/>
    <mergeCell ref="RUP38:RUP39"/>
    <mergeCell ref="RUQ38:RUQ39"/>
    <mergeCell ref="RUR38:RUR39"/>
    <mergeCell ref="RUS38:RUS39"/>
    <mergeCell ref="RUT38:RUT39"/>
    <mergeCell ref="RUU38:RUU39"/>
    <mergeCell ref="RUV38:RUV39"/>
    <mergeCell ref="RUC38:RUC39"/>
    <mergeCell ref="RUD38:RUD39"/>
    <mergeCell ref="RUF38:RUF39"/>
    <mergeCell ref="RUG38:RUG39"/>
    <mergeCell ref="RUH38:RUH39"/>
    <mergeCell ref="RUI38:RUI39"/>
    <mergeCell ref="RUJ38:RUJ39"/>
    <mergeCell ref="RUK38:RUK39"/>
    <mergeCell ref="RUL38:RUL39"/>
    <mergeCell ref="RTS38:RTS39"/>
    <mergeCell ref="RTT38:RTT39"/>
    <mergeCell ref="RTU38:RTU39"/>
    <mergeCell ref="RTW38:RTW39"/>
    <mergeCell ref="RTX38:RTX39"/>
    <mergeCell ref="RTY38:RTY39"/>
    <mergeCell ref="RTZ38:RTZ39"/>
    <mergeCell ref="RUA38:RUA39"/>
    <mergeCell ref="RUB38:RUB39"/>
    <mergeCell ref="RTI38:RTI39"/>
    <mergeCell ref="RTJ38:RTJ39"/>
    <mergeCell ref="RTK38:RTK39"/>
    <mergeCell ref="RTL38:RTL39"/>
    <mergeCell ref="RTN38:RTN39"/>
    <mergeCell ref="RTO38:RTO39"/>
    <mergeCell ref="RTP38:RTP39"/>
    <mergeCell ref="RTQ38:RTQ39"/>
    <mergeCell ref="RTR38:RTR39"/>
    <mergeCell ref="RSY38:RSY39"/>
    <mergeCell ref="RSZ38:RSZ39"/>
    <mergeCell ref="RTA38:RTA39"/>
    <mergeCell ref="RTB38:RTB39"/>
    <mergeCell ref="RTC38:RTC39"/>
    <mergeCell ref="RTE38:RTE39"/>
    <mergeCell ref="RTF38:RTF39"/>
    <mergeCell ref="RTG38:RTG39"/>
    <mergeCell ref="RTH38:RTH39"/>
    <mergeCell ref="RSO38:RSO39"/>
    <mergeCell ref="RSP38:RSP39"/>
    <mergeCell ref="RSQ38:RSQ39"/>
    <mergeCell ref="RSR38:RSR39"/>
    <mergeCell ref="RSS38:RSS39"/>
    <mergeCell ref="RST38:RST39"/>
    <mergeCell ref="RSV38:RSV39"/>
    <mergeCell ref="RSW38:RSW39"/>
    <mergeCell ref="RSX38:RSX39"/>
    <mergeCell ref="RSE38:RSE39"/>
    <mergeCell ref="RSF38:RSF39"/>
    <mergeCell ref="RSG38:RSG39"/>
    <mergeCell ref="RSH38:RSH39"/>
    <mergeCell ref="RSI38:RSI39"/>
    <mergeCell ref="RSJ38:RSJ39"/>
    <mergeCell ref="RSK38:RSK39"/>
    <mergeCell ref="RSM38:RSM39"/>
    <mergeCell ref="RSN38:RSN39"/>
    <mergeCell ref="RRU38:RRU39"/>
    <mergeCell ref="RRV38:RRV39"/>
    <mergeCell ref="RRW38:RRW39"/>
    <mergeCell ref="RRX38:RRX39"/>
    <mergeCell ref="RRY38:RRY39"/>
    <mergeCell ref="RRZ38:RRZ39"/>
    <mergeCell ref="RSA38:RSA39"/>
    <mergeCell ref="RSB38:RSB39"/>
    <mergeCell ref="RSD38:RSD39"/>
    <mergeCell ref="RRJ38:RRJ39"/>
    <mergeCell ref="RRL38:RRL39"/>
    <mergeCell ref="RRM38:RRM39"/>
    <mergeCell ref="RRN38:RRN39"/>
    <mergeCell ref="RRO38:RRO39"/>
    <mergeCell ref="RRP38:RRP39"/>
    <mergeCell ref="RRQ38:RRQ39"/>
    <mergeCell ref="RRR38:RRR39"/>
    <mergeCell ref="RRS38:RRS39"/>
    <mergeCell ref="RQZ38:RQZ39"/>
    <mergeCell ref="RRA38:RRA39"/>
    <mergeCell ref="RRC38:RRC39"/>
    <mergeCell ref="RRD38:RRD39"/>
    <mergeCell ref="RRE38:RRE39"/>
    <mergeCell ref="RRF38:RRF39"/>
    <mergeCell ref="RRG38:RRG39"/>
    <mergeCell ref="RRH38:RRH39"/>
    <mergeCell ref="RRI38:RRI39"/>
    <mergeCell ref="RQP38:RQP39"/>
    <mergeCell ref="RQQ38:RQQ39"/>
    <mergeCell ref="RQR38:RQR39"/>
    <mergeCell ref="RQT38:RQT39"/>
    <mergeCell ref="RQU38:RQU39"/>
    <mergeCell ref="RQV38:RQV39"/>
    <mergeCell ref="RQW38:RQW39"/>
    <mergeCell ref="RQX38:RQX39"/>
    <mergeCell ref="RQY38:RQY39"/>
    <mergeCell ref="RQF38:RQF39"/>
    <mergeCell ref="RQG38:RQG39"/>
    <mergeCell ref="RQH38:RQH39"/>
    <mergeCell ref="RQI38:RQI39"/>
    <mergeCell ref="RQK38:RQK39"/>
    <mergeCell ref="RQL38:RQL39"/>
    <mergeCell ref="RQM38:RQM39"/>
    <mergeCell ref="RQN38:RQN39"/>
    <mergeCell ref="RQO38:RQO39"/>
    <mergeCell ref="RPV38:RPV39"/>
    <mergeCell ref="RPW38:RPW39"/>
    <mergeCell ref="RPX38:RPX39"/>
    <mergeCell ref="RPY38:RPY39"/>
    <mergeCell ref="RPZ38:RPZ39"/>
    <mergeCell ref="RQB38:RQB39"/>
    <mergeCell ref="RQC38:RQC39"/>
    <mergeCell ref="RQD38:RQD39"/>
    <mergeCell ref="RQE38:RQE39"/>
    <mergeCell ref="RPL38:RPL39"/>
    <mergeCell ref="RPM38:RPM39"/>
    <mergeCell ref="RPN38:RPN39"/>
    <mergeCell ref="RPO38:RPO39"/>
    <mergeCell ref="RPP38:RPP39"/>
    <mergeCell ref="RPQ38:RPQ39"/>
    <mergeCell ref="RPS38:RPS39"/>
    <mergeCell ref="RPT38:RPT39"/>
    <mergeCell ref="RPU38:RPU39"/>
    <mergeCell ref="RPB38:RPB39"/>
    <mergeCell ref="RPC38:RPC39"/>
    <mergeCell ref="RPD38:RPD39"/>
    <mergeCell ref="RPE38:RPE39"/>
    <mergeCell ref="RPF38:RPF39"/>
    <mergeCell ref="RPG38:RPG39"/>
    <mergeCell ref="RPH38:RPH39"/>
    <mergeCell ref="RPJ38:RPJ39"/>
    <mergeCell ref="RPK38:RPK39"/>
    <mergeCell ref="ROR38:ROR39"/>
    <mergeCell ref="ROS38:ROS39"/>
    <mergeCell ref="ROT38:ROT39"/>
    <mergeCell ref="ROU38:ROU39"/>
    <mergeCell ref="ROV38:ROV39"/>
    <mergeCell ref="ROW38:ROW39"/>
    <mergeCell ref="ROX38:ROX39"/>
    <mergeCell ref="ROY38:ROY39"/>
    <mergeCell ref="RPA38:RPA39"/>
    <mergeCell ref="ROG38:ROG39"/>
    <mergeCell ref="ROI38:ROI39"/>
    <mergeCell ref="ROJ38:ROJ39"/>
    <mergeCell ref="ROK38:ROK39"/>
    <mergeCell ref="ROL38:ROL39"/>
    <mergeCell ref="ROM38:ROM39"/>
    <mergeCell ref="RON38:RON39"/>
    <mergeCell ref="ROO38:ROO39"/>
    <mergeCell ref="ROP38:ROP39"/>
    <mergeCell ref="RNW38:RNW39"/>
    <mergeCell ref="RNX38:RNX39"/>
    <mergeCell ref="RNZ38:RNZ39"/>
    <mergeCell ref="ROA38:ROA39"/>
    <mergeCell ref="ROB38:ROB39"/>
    <mergeCell ref="ROC38:ROC39"/>
    <mergeCell ref="ROD38:ROD39"/>
    <mergeCell ref="ROE38:ROE39"/>
    <mergeCell ref="ROF38:ROF39"/>
    <mergeCell ref="RNM38:RNM39"/>
    <mergeCell ref="RNN38:RNN39"/>
    <mergeCell ref="RNO38:RNO39"/>
    <mergeCell ref="RNQ38:RNQ39"/>
    <mergeCell ref="RNR38:RNR39"/>
    <mergeCell ref="RNS38:RNS39"/>
    <mergeCell ref="RNT38:RNT39"/>
    <mergeCell ref="RNU38:RNU39"/>
    <mergeCell ref="RNV38:RNV39"/>
    <mergeCell ref="RNC38:RNC39"/>
    <mergeCell ref="RND38:RND39"/>
    <mergeCell ref="RNE38:RNE39"/>
    <mergeCell ref="RNF38:RNF39"/>
    <mergeCell ref="RNH38:RNH39"/>
    <mergeCell ref="RNI38:RNI39"/>
    <mergeCell ref="RNJ38:RNJ39"/>
    <mergeCell ref="RNK38:RNK39"/>
    <mergeCell ref="RNL38:RNL39"/>
    <mergeCell ref="RMS38:RMS39"/>
    <mergeCell ref="RMT38:RMT39"/>
    <mergeCell ref="RMU38:RMU39"/>
    <mergeCell ref="RMV38:RMV39"/>
    <mergeCell ref="RMW38:RMW39"/>
    <mergeCell ref="RMY38:RMY39"/>
    <mergeCell ref="RMZ38:RMZ39"/>
    <mergeCell ref="RNA38:RNA39"/>
    <mergeCell ref="RNB38:RNB39"/>
    <mergeCell ref="RMI38:RMI39"/>
    <mergeCell ref="RMJ38:RMJ39"/>
    <mergeCell ref="RMK38:RMK39"/>
    <mergeCell ref="RML38:RML39"/>
    <mergeCell ref="RMM38:RMM39"/>
    <mergeCell ref="RMN38:RMN39"/>
    <mergeCell ref="RMP38:RMP39"/>
    <mergeCell ref="RMQ38:RMQ39"/>
    <mergeCell ref="RMR38:RMR39"/>
    <mergeCell ref="RLY38:RLY39"/>
    <mergeCell ref="RLZ38:RLZ39"/>
    <mergeCell ref="RMA38:RMA39"/>
    <mergeCell ref="RMB38:RMB39"/>
    <mergeCell ref="RMC38:RMC39"/>
    <mergeCell ref="RMD38:RMD39"/>
    <mergeCell ref="RME38:RME39"/>
    <mergeCell ref="RMG38:RMG39"/>
    <mergeCell ref="RMH38:RMH39"/>
    <mergeCell ref="RLO38:RLO39"/>
    <mergeCell ref="RLP38:RLP39"/>
    <mergeCell ref="RLQ38:RLQ39"/>
    <mergeCell ref="RLR38:RLR39"/>
    <mergeCell ref="RLS38:RLS39"/>
    <mergeCell ref="RLT38:RLT39"/>
    <mergeCell ref="RLU38:RLU39"/>
    <mergeCell ref="RLV38:RLV39"/>
    <mergeCell ref="RLX38:RLX39"/>
    <mergeCell ref="RLD38:RLD39"/>
    <mergeCell ref="RLF38:RLF39"/>
    <mergeCell ref="RLG38:RLG39"/>
    <mergeCell ref="RLH38:RLH39"/>
    <mergeCell ref="RLI38:RLI39"/>
    <mergeCell ref="RLJ38:RLJ39"/>
    <mergeCell ref="RLK38:RLK39"/>
    <mergeCell ref="RLL38:RLL39"/>
    <mergeCell ref="RLM38:RLM39"/>
    <mergeCell ref="RKT38:RKT39"/>
    <mergeCell ref="RKU38:RKU39"/>
    <mergeCell ref="RKW38:RKW39"/>
    <mergeCell ref="RKX38:RKX39"/>
    <mergeCell ref="RKY38:RKY39"/>
    <mergeCell ref="RKZ38:RKZ39"/>
    <mergeCell ref="RLA38:RLA39"/>
    <mergeCell ref="RLB38:RLB39"/>
    <mergeCell ref="RLC38:RLC39"/>
    <mergeCell ref="RKJ38:RKJ39"/>
    <mergeCell ref="RKK38:RKK39"/>
    <mergeCell ref="RKL38:RKL39"/>
    <mergeCell ref="RKN38:RKN39"/>
    <mergeCell ref="RKO38:RKO39"/>
    <mergeCell ref="RKP38:RKP39"/>
    <mergeCell ref="RKQ38:RKQ39"/>
    <mergeCell ref="RKR38:RKR39"/>
    <mergeCell ref="RKS38:RKS39"/>
    <mergeCell ref="RJZ38:RJZ39"/>
    <mergeCell ref="RKA38:RKA39"/>
    <mergeCell ref="RKB38:RKB39"/>
    <mergeCell ref="RKC38:RKC39"/>
    <mergeCell ref="RKE38:RKE39"/>
    <mergeCell ref="RKF38:RKF39"/>
    <mergeCell ref="RKG38:RKG39"/>
    <mergeCell ref="RKH38:RKH39"/>
    <mergeCell ref="RKI38:RKI39"/>
    <mergeCell ref="RJP38:RJP39"/>
    <mergeCell ref="RJQ38:RJQ39"/>
    <mergeCell ref="RJR38:RJR39"/>
    <mergeCell ref="RJS38:RJS39"/>
    <mergeCell ref="RJT38:RJT39"/>
    <mergeCell ref="RJV38:RJV39"/>
    <mergeCell ref="RJW38:RJW39"/>
    <mergeCell ref="RJX38:RJX39"/>
    <mergeCell ref="RJY38:RJY39"/>
    <mergeCell ref="RJF38:RJF39"/>
    <mergeCell ref="RJG38:RJG39"/>
    <mergeCell ref="RJH38:RJH39"/>
    <mergeCell ref="RJI38:RJI39"/>
    <mergeCell ref="RJJ38:RJJ39"/>
    <mergeCell ref="RJK38:RJK39"/>
    <mergeCell ref="RJM38:RJM39"/>
    <mergeCell ref="RJN38:RJN39"/>
    <mergeCell ref="RJO38:RJO39"/>
    <mergeCell ref="RIV38:RIV39"/>
    <mergeCell ref="RIW38:RIW39"/>
    <mergeCell ref="RIX38:RIX39"/>
    <mergeCell ref="RIY38:RIY39"/>
    <mergeCell ref="RIZ38:RIZ39"/>
    <mergeCell ref="RJA38:RJA39"/>
    <mergeCell ref="RJB38:RJB39"/>
    <mergeCell ref="RJD38:RJD39"/>
    <mergeCell ref="RJE38:RJE39"/>
    <mergeCell ref="RIL38:RIL39"/>
    <mergeCell ref="RIM38:RIM39"/>
    <mergeCell ref="RIN38:RIN39"/>
    <mergeCell ref="RIO38:RIO39"/>
    <mergeCell ref="RIP38:RIP39"/>
    <mergeCell ref="RIQ38:RIQ39"/>
    <mergeCell ref="RIR38:RIR39"/>
    <mergeCell ref="RIS38:RIS39"/>
    <mergeCell ref="RIU38:RIU39"/>
    <mergeCell ref="RIA38:RIA39"/>
    <mergeCell ref="RIC38:RIC39"/>
    <mergeCell ref="RID38:RID39"/>
    <mergeCell ref="RIE38:RIE39"/>
    <mergeCell ref="RIF38:RIF39"/>
    <mergeCell ref="RIG38:RIG39"/>
    <mergeCell ref="RIH38:RIH39"/>
    <mergeCell ref="RII38:RII39"/>
    <mergeCell ref="RIJ38:RIJ39"/>
    <mergeCell ref="RHQ38:RHQ39"/>
    <mergeCell ref="RHR38:RHR39"/>
    <mergeCell ref="RHT38:RHT39"/>
    <mergeCell ref="RHU38:RHU39"/>
    <mergeCell ref="RHV38:RHV39"/>
    <mergeCell ref="RHW38:RHW39"/>
    <mergeCell ref="RHX38:RHX39"/>
    <mergeCell ref="RHY38:RHY39"/>
    <mergeCell ref="RHZ38:RHZ39"/>
    <mergeCell ref="RHG38:RHG39"/>
    <mergeCell ref="RHH38:RHH39"/>
    <mergeCell ref="RHI38:RHI39"/>
    <mergeCell ref="RHK38:RHK39"/>
    <mergeCell ref="RHL38:RHL39"/>
    <mergeCell ref="RHM38:RHM39"/>
    <mergeCell ref="RHN38:RHN39"/>
    <mergeCell ref="RHO38:RHO39"/>
    <mergeCell ref="RHP38:RHP39"/>
    <mergeCell ref="RGW38:RGW39"/>
    <mergeCell ref="RGX38:RGX39"/>
    <mergeCell ref="RGY38:RGY39"/>
    <mergeCell ref="RGZ38:RGZ39"/>
    <mergeCell ref="RHB38:RHB39"/>
    <mergeCell ref="RHC38:RHC39"/>
    <mergeCell ref="RHD38:RHD39"/>
    <mergeCell ref="RHE38:RHE39"/>
    <mergeCell ref="RHF38:RHF39"/>
    <mergeCell ref="RGM38:RGM39"/>
    <mergeCell ref="RGN38:RGN39"/>
    <mergeCell ref="RGO38:RGO39"/>
    <mergeCell ref="RGP38:RGP39"/>
    <mergeCell ref="RGQ38:RGQ39"/>
    <mergeCell ref="RGS38:RGS39"/>
    <mergeCell ref="RGT38:RGT39"/>
    <mergeCell ref="RGU38:RGU39"/>
    <mergeCell ref="RGV38:RGV39"/>
    <mergeCell ref="RGC38:RGC39"/>
    <mergeCell ref="RGD38:RGD39"/>
    <mergeCell ref="RGE38:RGE39"/>
    <mergeCell ref="RGF38:RGF39"/>
    <mergeCell ref="RGG38:RGG39"/>
    <mergeCell ref="RGH38:RGH39"/>
    <mergeCell ref="RGJ38:RGJ39"/>
    <mergeCell ref="RGK38:RGK39"/>
    <mergeCell ref="RGL38:RGL39"/>
    <mergeCell ref="RFS38:RFS39"/>
    <mergeCell ref="RFT38:RFT39"/>
    <mergeCell ref="RFU38:RFU39"/>
    <mergeCell ref="RFV38:RFV39"/>
    <mergeCell ref="RFW38:RFW39"/>
    <mergeCell ref="RFX38:RFX39"/>
    <mergeCell ref="RFY38:RFY39"/>
    <mergeCell ref="RGA38:RGA39"/>
    <mergeCell ref="RGB38:RGB39"/>
    <mergeCell ref="RFI38:RFI39"/>
    <mergeCell ref="RFJ38:RFJ39"/>
    <mergeCell ref="RFK38:RFK39"/>
    <mergeCell ref="RFL38:RFL39"/>
    <mergeCell ref="RFM38:RFM39"/>
    <mergeCell ref="RFN38:RFN39"/>
    <mergeCell ref="RFO38:RFO39"/>
    <mergeCell ref="RFP38:RFP39"/>
    <mergeCell ref="RFR38:RFR39"/>
    <mergeCell ref="REX38:REX39"/>
    <mergeCell ref="REZ38:REZ39"/>
    <mergeCell ref="RFA38:RFA39"/>
    <mergeCell ref="RFB38:RFB39"/>
    <mergeCell ref="RFC38:RFC39"/>
    <mergeCell ref="RFD38:RFD39"/>
    <mergeCell ref="RFE38:RFE39"/>
    <mergeCell ref="RFF38:RFF39"/>
    <mergeCell ref="RFG38:RFG39"/>
    <mergeCell ref="REN38:REN39"/>
    <mergeCell ref="REO38:REO39"/>
    <mergeCell ref="REQ38:REQ39"/>
    <mergeCell ref="RER38:RER39"/>
    <mergeCell ref="RES38:RES39"/>
    <mergeCell ref="RET38:RET39"/>
    <mergeCell ref="REU38:REU39"/>
    <mergeCell ref="REV38:REV39"/>
    <mergeCell ref="REW38:REW39"/>
    <mergeCell ref="RED38:RED39"/>
    <mergeCell ref="REE38:REE39"/>
    <mergeCell ref="REF38:REF39"/>
    <mergeCell ref="REH38:REH39"/>
    <mergeCell ref="REI38:REI39"/>
    <mergeCell ref="REJ38:REJ39"/>
    <mergeCell ref="REK38:REK39"/>
    <mergeCell ref="REL38:REL39"/>
    <mergeCell ref="REM38:REM39"/>
    <mergeCell ref="RDT38:RDT39"/>
    <mergeCell ref="RDU38:RDU39"/>
    <mergeCell ref="RDV38:RDV39"/>
    <mergeCell ref="RDW38:RDW39"/>
    <mergeCell ref="RDY38:RDY39"/>
    <mergeCell ref="RDZ38:RDZ39"/>
    <mergeCell ref="REA38:REA39"/>
    <mergeCell ref="REB38:REB39"/>
    <mergeCell ref="REC38:REC39"/>
    <mergeCell ref="RDJ38:RDJ39"/>
    <mergeCell ref="RDK38:RDK39"/>
    <mergeCell ref="RDL38:RDL39"/>
    <mergeCell ref="RDM38:RDM39"/>
    <mergeCell ref="RDN38:RDN39"/>
    <mergeCell ref="RDP38:RDP39"/>
    <mergeCell ref="RDQ38:RDQ39"/>
    <mergeCell ref="RDR38:RDR39"/>
    <mergeCell ref="RDS38:RDS39"/>
    <mergeCell ref="RCZ38:RCZ39"/>
    <mergeCell ref="RDA38:RDA39"/>
    <mergeCell ref="RDB38:RDB39"/>
    <mergeCell ref="RDC38:RDC39"/>
    <mergeCell ref="RDD38:RDD39"/>
    <mergeCell ref="RDE38:RDE39"/>
    <mergeCell ref="RDG38:RDG39"/>
    <mergeCell ref="RDH38:RDH39"/>
    <mergeCell ref="RDI38:RDI39"/>
    <mergeCell ref="RCP38:RCP39"/>
    <mergeCell ref="RCQ38:RCQ39"/>
    <mergeCell ref="RCR38:RCR39"/>
    <mergeCell ref="RCS38:RCS39"/>
    <mergeCell ref="RCT38:RCT39"/>
    <mergeCell ref="RCU38:RCU39"/>
    <mergeCell ref="RCV38:RCV39"/>
    <mergeCell ref="RCX38:RCX39"/>
    <mergeCell ref="RCY38:RCY39"/>
    <mergeCell ref="RCF38:RCF39"/>
    <mergeCell ref="RCG38:RCG39"/>
    <mergeCell ref="RCH38:RCH39"/>
    <mergeCell ref="RCI38:RCI39"/>
    <mergeCell ref="RCJ38:RCJ39"/>
    <mergeCell ref="RCK38:RCK39"/>
    <mergeCell ref="RCL38:RCL39"/>
    <mergeCell ref="RCM38:RCM39"/>
    <mergeCell ref="RCO38:RCO39"/>
    <mergeCell ref="RBU38:RBU39"/>
    <mergeCell ref="RBW38:RBW39"/>
    <mergeCell ref="RBX38:RBX39"/>
    <mergeCell ref="RBY38:RBY39"/>
    <mergeCell ref="RBZ38:RBZ39"/>
    <mergeCell ref="RCA38:RCA39"/>
    <mergeCell ref="RCB38:RCB39"/>
    <mergeCell ref="RCC38:RCC39"/>
    <mergeCell ref="RCD38:RCD39"/>
    <mergeCell ref="RBK38:RBK39"/>
    <mergeCell ref="RBL38:RBL39"/>
    <mergeCell ref="RBN38:RBN39"/>
    <mergeCell ref="RBO38:RBO39"/>
    <mergeCell ref="RBP38:RBP39"/>
    <mergeCell ref="RBQ38:RBQ39"/>
    <mergeCell ref="RBR38:RBR39"/>
    <mergeCell ref="RBS38:RBS39"/>
    <mergeCell ref="RBT38:RBT39"/>
    <mergeCell ref="RBA38:RBA39"/>
    <mergeCell ref="RBB38:RBB39"/>
    <mergeCell ref="RBC38:RBC39"/>
    <mergeCell ref="RBE38:RBE39"/>
    <mergeCell ref="RBF38:RBF39"/>
    <mergeCell ref="RBG38:RBG39"/>
    <mergeCell ref="RBH38:RBH39"/>
    <mergeCell ref="RBI38:RBI39"/>
    <mergeCell ref="RBJ38:RBJ39"/>
    <mergeCell ref="RAQ38:RAQ39"/>
    <mergeCell ref="RAR38:RAR39"/>
    <mergeCell ref="RAS38:RAS39"/>
    <mergeCell ref="RAT38:RAT39"/>
    <mergeCell ref="RAV38:RAV39"/>
    <mergeCell ref="RAW38:RAW39"/>
    <mergeCell ref="RAX38:RAX39"/>
    <mergeCell ref="RAY38:RAY39"/>
    <mergeCell ref="RAZ38:RAZ39"/>
    <mergeCell ref="RAG38:RAG39"/>
    <mergeCell ref="RAH38:RAH39"/>
    <mergeCell ref="RAI38:RAI39"/>
    <mergeCell ref="RAJ38:RAJ39"/>
    <mergeCell ref="RAK38:RAK39"/>
    <mergeCell ref="RAM38:RAM39"/>
    <mergeCell ref="RAN38:RAN39"/>
    <mergeCell ref="RAO38:RAO39"/>
    <mergeCell ref="RAP38:RAP39"/>
    <mergeCell ref="QZW38:QZW39"/>
    <mergeCell ref="QZX38:QZX39"/>
    <mergeCell ref="QZY38:QZY39"/>
    <mergeCell ref="QZZ38:QZZ39"/>
    <mergeCell ref="RAA38:RAA39"/>
    <mergeCell ref="RAB38:RAB39"/>
    <mergeCell ref="RAD38:RAD39"/>
    <mergeCell ref="RAE38:RAE39"/>
    <mergeCell ref="RAF38:RAF39"/>
    <mergeCell ref="QZM38:QZM39"/>
    <mergeCell ref="QZN38:QZN39"/>
    <mergeCell ref="QZO38:QZO39"/>
    <mergeCell ref="QZP38:QZP39"/>
    <mergeCell ref="QZQ38:QZQ39"/>
    <mergeCell ref="QZR38:QZR39"/>
    <mergeCell ref="QZS38:QZS39"/>
    <mergeCell ref="QZU38:QZU39"/>
    <mergeCell ref="QZV38:QZV39"/>
    <mergeCell ref="QZC38:QZC39"/>
    <mergeCell ref="QZD38:QZD39"/>
    <mergeCell ref="QZE38:QZE39"/>
    <mergeCell ref="QZF38:QZF39"/>
    <mergeCell ref="QZG38:QZG39"/>
    <mergeCell ref="QZH38:QZH39"/>
    <mergeCell ref="QZI38:QZI39"/>
    <mergeCell ref="QZJ38:QZJ39"/>
    <mergeCell ref="QZL38:QZL39"/>
    <mergeCell ref="QYR38:QYR39"/>
    <mergeCell ref="QYT38:QYT39"/>
    <mergeCell ref="QYU38:QYU39"/>
    <mergeCell ref="QYV38:QYV39"/>
    <mergeCell ref="QYW38:QYW39"/>
    <mergeCell ref="QYX38:QYX39"/>
    <mergeCell ref="QYY38:QYY39"/>
    <mergeCell ref="QYZ38:QYZ39"/>
    <mergeCell ref="QZA38:QZA39"/>
    <mergeCell ref="QYH38:QYH39"/>
    <mergeCell ref="QYI38:QYI39"/>
    <mergeCell ref="QYK38:QYK39"/>
    <mergeCell ref="QYL38:QYL39"/>
    <mergeCell ref="QYM38:QYM39"/>
    <mergeCell ref="QYN38:QYN39"/>
    <mergeCell ref="QYO38:QYO39"/>
    <mergeCell ref="QYP38:QYP39"/>
    <mergeCell ref="QYQ38:QYQ39"/>
    <mergeCell ref="QXX38:QXX39"/>
    <mergeCell ref="QXY38:QXY39"/>
    <mergeCell ref="QXZ38:QXZ39"/>
    <mergeCell ref="QYB38:QYB39"/>
    <mergeCell ref="QYC38:QYC39"/>
    <mergeCell ref="QYD38:QYD39"/>
    <mergeCell ref="QYE38:QYE39"/>
    <mergeCell ref="QYF38:QYF39"/>
    <mergeCell ref="QYG38:QYG39"/>
    <mergeCell ref="QXN38:QXN39"/>
    <mergeCell ref="QXO38:QXO39"/>
    <mergeCell ref="QXP38:QXP39"/>
    <mergeCell ref="QXQ38:QXQ39"/>
    <mergeCell ref="QXS38:QXS39"/>
    <mergeCell ref="QXT38:QXT39"/>
    <mergeCell ref="QXU38:QXU39"/>
    <mergeCell ref="QXV38:QXV39"/>
    <mergeCell ref="QXW38:QXW39"/>
    <mergeCell ref="QXD38:QXD39"/>
    <mergeCell ref="QXE38:QXE39"/>
    <mergeCell ref="QXF38:QXF39"/>
    <mergeCell ref="QXG38:QXG39"/>
    <mergeCell ref="QXH38:QXH39"/>
    <mergeCell ref="QXJ38:QXJ39"/>
    <mergeCell ref="QXK38:QXK39"/>
    <mergeCell ref="QXL38:QXL39"/>
    <mergeCell ref="QXM38:QXM39"/>
    <mergeCell ref="QWT38:QWT39"/>
    <mergeCell ref="QWU38:QWU39"/>
    <mergeCell ref="QWV38:QWV39"/>
    <mergeCell ref="QWW38:QWW39"/>
    <mergeCell ref="QWX38:QWX39"/>
    <mergeCell ref="QWY38:QWY39"/>
    <mergeCell ref="QXA38:QXA39"/>
    <mergeCell ref="QXB38:QXB39"/>
    <mergeCell ref="QXC38:QXC39"/>
    <mergeCell ref="QWJ38:QWJ39"/>
    <mergeCell ref="QWK38:QWK39"/>
    <mergeCell ref="QWL38:QWL39"/>
    <mergeCell ref="QWM38:QWM39"/>
    <mergeCell ref="QWN38:QWN39"/>
    <mergeCell ref="QWO38:QWO39"/>
    <mergeCell ref="QWP38:QWP39"/>
    <mergeCell ref="QWR38:QWR39"/>
    <mergeCell ref="QWS38:QWS39"/>
    <mergeCell ref="QVZ38:QVZ39"/>
    <mergeCell ref="QWA38:QWA39"/>
    <mergeCell ref="QWB38:QWB39"/>
    <mergeCell ref="QWC38:QWC39"/>
    <mergeCell ref="QWD38:QWD39"/>
    <mergeCell ref="QWE38:QWE39"/>
    <mergeCell ref="QWF38:QWF39"/>
    <mergeCell ref="QWG38:QWG39"/>
    <mergeCell ref="QWI38:QWI39"/>
    <mergeCell ref="QVO38:QVO39"/>
    <mergeCell ref="QVQ38:QVQ39"/>
    <mergeCell ref="QVR38:QVR39"/>
    <mergeCell ref="QVS38:QVS39"/>
    <mergeCell ref="QVT38:QVT39"/>
    <mergeCell ref="QVU38:QVU39"/>
    <mergeCell ref="QVV38:QVV39"/>
    <mergeCell ref="QVW38:QVW39"/>
    <mergeCell ref="QVX38:QVX39"/>
    <mergeCell ref="QVE38:QVE39"/>
    <mergeCell ref="QVF38:QVF39"/>
    <mergeCell ref="QVH38:QVH39"/>
    <mergeCell ref="QVI38:QVI39"/>
    <mergeCell ref="QVJ38:QVJ39"/>
    <mergeCell ref="QVK38:QVK39"/>
    <mergeCell ref="QVL38:QVL39"/>
    <mergeCell ref="QVM38:QVM39"/>
    <mergeCell ref="QVN38:QVN39"/>
    <mergeCell ref="QUU38:QUU39"/>
    <mergeCell ref="QUV38:QUV39"/>
    <mergeCell ref="QUW38:QUW39"/>
    <mergeCell ref="QUY38:QUY39"/>
    <mergeCell ref="QUZ38:QUZ39"/>
    <mergeCell ref="QVA38:QVA39"/>
    <mergeCell ref="QVB38:QVB39"/>
    <mergeCell ref="QVC38:QVC39"/>
    <mergeCell ref="QVD38:QVD39"/>
    <mergeCell ref="QUK38:QUK39"/>
    <mergeCell ref="QUL38:QUL39"/>
    <mergeCell ref="QUM38:QUM39"/>
    <mergeCell ref="QUN38:QUN39"/>
    <mergeCell ref="QUP38:QUP39"/>
    <mergeCell ref="QUQ38:QUQ39"/>
    <mergeCell ref="QUR38:QUR39"/>
    <mergeCell ref="QUS38:QUS39"/>
    <mergeCell ref="QUT38:QUT39"/>
    <mergeCell ref="QUA38:QUA39"/>
    <mergeCell ref="QUB38:QUB39"/>
    <mergeCell ref="QUC38:QUC39"/>
    <mergeCell ref="QUD38:QUD39"/>
    <mergeCell ref="QUE38:QUE39"/>
    <mergeCell ref="QUG38:QUG39"/>
    <mergeCell ref="QUH38:QUH39"/>
    <mergeCell ref="QUI38:QUI39"/>
    <mergeCell ref="QUJ38:QUJ39"/>
    <mergeCell ref="QTQ38:QTQ39"/>
    <mergeCell ref="QTR38:QTR39"/>
    <mergeCell ref="QTS38:QTS39"/>
    <mergeCell ref="QTT38:QTT39"/>
    <mergeCell ref="QTU38:QTU39"/>
    <mergeCell ref="QTV38:QTV39"/>
    <mergeCell ref="QTX38:QTX39"/>
    <mergeCell ref="QTY38:QTY39"/>
    <mergeCell ref="QTZ38:QTZ39"/>
    <mergeCell ref="QTG38:QTG39"/>
    <mergeCell ref="QTH38:QTH39"/>
    <mergeCell ref="QTI38:QTI39"/>
    <mergeCell ref="QTJ38:QTJ39"/>
    <mergeCell ref="QTK38:QTK39"/>
    <mergeCell ref="QTL38:QTL39"/>
    <mergeCell ref="QTM38:QTM39"/>
    <mergeCell ref="QTO38:QTO39"/>
    <mergeCell ref="QTP38:QTP39"/>
    <mergeCell ref="QSW38:QSW39"/>
    <mergeCell ref="QSX38:QSX39"/>
    <mergeCell ref="QSY38:QSY39"/>
    <mergeCell ref="QSZ38:QSZ39"/>
    <mergeCell ref="QTA38:QTA39"/>
    <mergeCell ref="QTB38:QTB39"/>
    <mergeCell ref="QTC38:QTC39"/>
    <mergeCell ref="QTD38:QTD39"/>
    <mergeCell ref="QTF38:QTF39"/>
    <mergeCell ref="QSL38:QSL39"/>
    <mergeCell ref="QSN38:QSN39"/>
    <mergeCell ref="QSO38:QSO39"/>
    <mergeCell ref="QSP38:QSP39"/>
    <mergeCell ref="QSQ38:QSQ39"/>
    <mergeCell ref="QSR38:QSR39"/>
    <mergeCell ref="QSS38:QSS39"/>
    <mergeCell ref="QST38:QST39"/>
    <mergeCell ref="QSU38:QSU39"/>
    <mergeCell ref="QSB38:QSB39"/>
    <mergeCell ref="QSC38:QSC39"/>
    <mergeCell ref="QSE38:QSE39"/>
    <mergeCell ref="QSF38:QSF39"/>
    <mergeCell ref="QSG38:QSG39"/>
    <mergeCell ref="QSH38:QSH39"/>
    <mergeCell ref="QSI38:QSI39"/>
    <mergeCell ref="QSJ38:QSJ39"/>
    <mergeCell ref="QSK38:QSK39"/>
    <mergeCell ref="QRR38:QRR39"/>
    <mergeCell ref="QRS38:QRS39"/>
    <mergeCell ref="QRT38:QRT39"/>
    <mergeCell ref="QRV38:QRV39"/>
    <mergeCell ref="QRW38:QRW39"/>
    <mergeCell ref="QRX38:QRX39"/>
    <mergeCell ref="QRY38:QRY39"/>
    <mergeCell ref="QRZ38:QRZ39"/>
    <mergeCell ref="QSA38:QSA39"/>
    <mergeCell ref="QRH38:QRH39"/>
    <mergeCell ref="QRI38:QRI39"/>
    <mergeCell ref="QRJ38:QRJ39"/>
    <mergeCell ref="QRK38:QRK39"/>
    <mergeCell ref="QRM38:QRM39"/>
    <mergeCell ref="QRN38:QRN39"/>
    <mergeCell ref="QRO38:QRO39"/>
    <mergeCell ref="QRP38:QRP39"/>
    <mergeCell ref="QRQ38:QRQ39"/>
    <mergeCell ref="QQX38:QQX39"/>
    <mergeCell ref="QQY38:QQY39"/>
    <mergeCell ref="QQZ38:QQZ39"/>
    <mergeCell ref="QRA38:QRA39"/>
    <mergeCell ref="QRB38:QRB39"/>
    <mergeCell ref="QRD38:QRD39"/>
    <mergeCell ref="QRE38:QRE39"/>
    <mergeCell ref="QRF38:QRF39"/>
    <mergeCell ref="QRG38:QRG39"/>
    <mergeCell ref="QQN38:QQN39"/>
    <mergeCell ref="QQO38:QQO39"/>
    <mergeCell ref="QQP38:QQP39"/>
    <mergeCell ref="QQQ38:QQQ39"/>
    <mergeCell ref="QQR38:QQR39"/>
    <mergeCell ref="QQS38:QQS39"/>
    <mergeCell ref="QQU38:QQU39"/>
    <mergeCell ref="QQV38:QQV39"/>
    <mergeCell ref="QQW38:QQW39"/>
    <mergeCell ref="QQD38:QQD39"/>
    <mergeCell ref="QQE38:QQE39"/>
    <mergeCell ref="QQF38:QQF39"/>
    <mergeCell ref="QQG38:QQG39"/>
    <mergeCell ref="QQH38:QQH39"/>
    <mergeCell ref="QQI38:QQI39"/>
    <mergeCell ref="QQJ38:QQJ39"/>
    <mergeCell ref="QQL38:QQL39"/>
    <mergeCell ref="QQM38:QQM39"/>
    <mergeCell ref="QPT38:QPT39"/>
    <mergeCell ref="QPU38:QPU39"/>
    <mergeCell ref="QPV38:QPV39"/>
    <mergeCell ref="QPW38:QPW39"/>
    <mergeCell ref="QPX38:QPX39"/>
    <mergeCell ref="QPY38:QPY39"/>
    <mergeCell ref="QPZ38:QPZ39"/>
    <mergeCell ref="QQA38:QQA39"/>
    <mergeCell ref="QQC38:QQC39"/>
    <mergeCell ref="QPI38:QPI39"/>
    <mergeCell ref="QPK38:QPK39"/>
    <mergeCell ref="QPL38:QPL39"/>
    <mergeCell ref="QPM38:QPM39"/>
    <mergeCell ref="QPN38:QPN39"/>
    <mergeCell ref="QPO38:QPO39"/>
    <mergeCell ref="QPP38:QPP39"/>
    <mergeCell ref="QPQ38:QPQ39"/>
    <mergeCell ref="QPR38:QPR39"/>
    <mergeCell ref="QOY38:QOY39"/>
    <mergeCell ref="QOZ38:QOZ39"/>
    <mergeCell ref="QPB38:QPB39"/>
    <mergeCell ref="QPC38:QPC39"/>
    <mergeCell ref="QPD38:QPD39"/>
    <mergeCell ref="QPE38:QPE39"/>
    <mergeCell ref="QPF38:QPF39"/>
    <mergeCell ref="QPG38:QPG39"/>
    <mergeCell ref="QPH38:QPH39"/>
    <mergeCell ref="QOO38:QOO39"/>
    <mergeCell ref="QOP38:QOP39"/>
    <mergeCell ref="QOQ38:QOQ39"/>
    <mergeCell ref="QOS38:QOS39"/>
    <mergeCell ref="QOT38:QOT39"/>
    <mergeCell ref="QOU38:QOU39"/>
    <mergeCell ref="QOV38:QOV39"/>
    <mergeCell ref="QOW38:QOW39"/>
    <mergeCell ref="QOX38:QOX39"/>
    <mergeCell ref="QOE38:QOE39"/>
    <mergeCell ref="QOF38:QOF39"/>
    <mergeCell ref="QOG38:QOG39"/>
    <mergeCell ref="QOH38:QOH39"/>
    <mergeCell ref="QOJ38:QOJ39"/>
    <mergeCell ref="QOK38:QOK39"/>
    <mergeCell ref="QOL38:QOL39"/>
    <mergeCell ref="QOM38:QOM39"/>
    <mergeCell ref="QON38:QON39"/>
    <mergeCell ref="QNU38:QNU39"/>
    <mergeCell ref="QNV38:QNV39"/>
    <mergeCell ref="QNW38:QNW39"/>
    <mergeCell ref="QNX38:QNX39"/>
    <mergeCell ref="QNY38:QNY39"/>
    <mergeCell ref="QOA38:QOA39"/>
    <mergeCell ref="QOB38:QOB39"/>
    <mergeCell ref="QOC38:QOC39"/>
    <mergeCell ref="QOD38:QOD39"/>
    <mergeCell ref="QNK38:QNK39"/>
    <mergeCell ref="QNL38:QNL39"/>
    <mergeCell ref="QNM38:QNM39"/>
    <mergeCell ref="QNN38:QNN39"/>
    <mergeCell ref="QNO38:QNO39"/>
    <mergeCell ref="QNP38:QNP39"/>
    <mergeCell ref="QNR38:QNR39"/>
    <mergeCell ref="QNS38:QNS39"/>
    <mergeCell ref="QNT38:QNT39"/>
    <mergeCell ref="QNA38:QNA39"/>
    <mergeCell ref="QNB38:QNB39"/>
    <mergeCell ref="QNC38:QNC39"/>
    <mergeCell ref="QND38:QND39"/>
    <mergeCell ref="QNE38:QNE39"/>
    <mergeCell ref="QNF38:QNF39"/>
    <mergeCell ref="QNG38:QNG39"/>
    <mergeCell ref="QNI38:QNI39"/>
    <mergeCell ref="QNJ38:QNJ39"/>
    <mergeCell ref="QMQ38:QMQ39"/>
    <mergeCell ref="QMR38:QMR39"/>
    <mergeCell ref="QMS38:QMS39"/>
    <mergeCell ref="QMT38:QMT39"/>
    <mergeCell ref="QMU38:QMU39"/>
    <mergeCell ref="QMV38:QMV39"/>
    <mergeCell ref="QMW38:QMW39"/>
    <mergeCell ref="QMX38:QMX39"/>
    <mergeCell ref="QMZ38:QMZ39"/>
    <mergeCell ref="QMF38:QMF39"/>
    <mergeCell ref="QMH38:QMH39"/>
    <mergeCell ref="QMI38:QMI39"/>
    <mergeCell ref="QMJ38:QMJ39"/>
    <mergeCell ref="QMK38:QMK39"/>
    <mergeCell ref="QML38:QML39"/>
    <mergeCell ref="QMM38:QMM39"/>
    <mergeCell ref="QMN38:QMN39"/>
    <mergeCell ref="QMO38:QMO39"/>
    <mergeCell ref="QLV38:QLV39"/>
    <mergeCell ref="QLW38:QLW39"/>
    <mergeCell ref="QLY38:QLY39"/>
    <mergeCell ref="QLZ38:QLZ39"/>
    <mergeCell ref="QMA38:QMA39"/>
    <mergeCell ref="QMB38:QMB39"/>
    <mergeCell ref="QMC38:QMC39"/>
    <mergeCell ref="QMD38:QMD39"/>
    <mergeCell ref="QME38:QME39"/>
    <mergeCell ref="QLL38:QLL39"/>
    <mergeCell ref="QLM38:QLM39"/>
    <mergeCell ref="QLN38:QLN39"/>
    <mergeCell ref="QLP38:QLP39"/>
    <mergeCell ref="QLQ38:QLQ39"/>
    <mergeCell ref="QLR38:QLR39"/>
    <mergeCell ref="QLS38:QLS39"/>
    <mergeCell ref="QLT38:QLT39"/>
    <mergeCell ref="QLU38:QLU39"/>
    <mergeCell ref="QLB38:QLB39"/>
    <mergeCell ref="QLC38:QLC39"/>
    <mergeCell ref="QLD38:QLD39"/>
    <mergeCell ref="QLE38:QLE39"/>
    <mergeCell ref="QLG38:QLG39"/>
    <mergeCell ref="QLH38:QLH39"/>
    <mergeCell ref="QLI38:QLI39"/>
    <mergeCell ref="QLJ38:QLJ39"/>
    <mergeCell ref="QLK38:QLK39"/>
    <mergeCell ref="QKR38:QKR39"/>
    <mergeCell ref="QKS38:QKS39"/>
    <mergeCell ref="QKT38:QKT39"/>
    <mergeCell ref="QKU38:QKU39"/>
    <mergeCell ref="QKV38:QKV39"/>
    <mergeCell ref="QKX38:QKX39"/>
    <mergeCell ref="QKY38:QKY39"/>
    <mergeCell ref="QKZ38:QKZ39"/>
    <mergeCell ref="QLA38:QLA39"/>
    <mergeCell ref="QKH38:QKH39"/>
    <mergeCell ref="QKI38:QKI39"/>
    <mergeCell ref="QKJ38:QKJ39"/>
    <mergeCell ref="QKK38:QKK39"/>
    <mergeCell ref="QKL38:QKL39"/>
    <mergeCell ref="QKM38:QKM39"/>
    <mergeCell ref="QKO38:QKO39"/>
    <mergeCell ref="QKP38:QKP39"/>
    <mergeCell ref="QKQ38:QKQ39"/>
    <mergeCell ref="QJX38:QJX39"/>
    <mergeCell ref="QJY38:QJY39"/>
    <mergeCell ref="QJZ38:QJZ39"/>
    <mergeCell ref="QKA38:QKA39"/>
    <mergeCell ref="QKB38:QKB39"/>
    <mergeCell ref="QKC38:QKC39"/>
    <mergeCell ref="QKD38:QKD39"/>
    <mergeCell ref="QKF38:QKF39"/>
    <mergeCell ref="QKG38:QKG39"/>
    <mergeCell ref="QJN38:QJN39"/>
    <mergeCell ref="QJO38:QJO39"/>
    <mergeCell ref="QJP38:QJP39"/>
    <mergeCell ref="QJQ38:QJQ39"/>
    <mergeCell ref="QJR38:QJR39"/>
    <mergeCell ref="QJS38:QJS39"/>
    <mergeCell ref="QJT38:QJT39"/>
    <mergeCell ref="QJU38:QJU39"/>
    <mergeCell ref="QJW38:QJW39"/>
    <mergeCell ref="QJC38:QJC39"/>
    <mergeCell ref="QJE38:QJE39"/>
    <mergeCell ref="QJF38:QJF39"/>
    <mergeCell ref="QJG38:QJG39"/>
    <mergeCell ref="QJH38:QJH39"/>
    <mergeCell ref="QJI38:QJI39"/>
    <mergeCell ref="QJJ38:QJJ39"/>
    <mergeCell ref="QJK38:QJK39"/>
    <mergeCell ref="QJL38:QJL39"/>
    <mergeCell ref="QIS38:QIS39"/>
    <mergeCell ref="QIT38:QIT39"/>
    <mergeCell ref="QIV38:QIV39"/>
    <mergeCell ref="QIW38:QIW39"/>
    <mergeCell ref="QIX38:QIX39"/>
    <mergeCell ref="QIY38:QIY39"/>
    <mergeCell ref="QIZ38:QIZ39"/>
    <mergeCell ref="QJA38:QJA39"/>
    <mergeCell ref="QJB38:QJB39"/>
    <mergeCell ref="QII38:QII39"/>
    <mergeCell ref="QIJ38:QIJ39"/>
    <mergeCell ref="QIK38:QIK39"/>
    <mergeCell ref="QIM38:QIM39"/>
    <mergeCell ref="QIN38:QIN39"/>
    <mergeCell ref="QIO38:QIO39"/>
    <mergeCell ref="QIP38:QIP39"/>
    <mergeCell ref="QIQ38:QIQ39"/>
    <mergeCell ref="QIR38:QIR39"/>
    <mergeCell ref="QHY38:QHY39"/>
    <mergeCell ref="QHZ38:QHZ39"/>
    <mergeCell ref="QIA38:QIA39"/>
    <mergeCell ref="QIB38:QIB39"/>
    <mergeCell ref="QID38:QID39"/>
    <mergeCell ref="QIE38:QIE39"/>
    <mergeCell ref="QIF38:QIF39"/>
    <mergeCell ref="QIG38:QIG39"/>
    <mergeCell ref="QIH38:QIH39"/>
    <mergeCell ref="QHO38:QHO39"/>
    <mergeCell ref="QHP38:QHP39"/>
    <mergeCell ref="QHQ38:QHQ39"/>
    <mergeCell ref="QHR38:QHR39"/>
    <mergeCell ref="QHS38:QHS39"/>
    <mergeCell ref="QHU38:QHU39"/>
    <mergeCell ref="QHV38:QHV39"/>
    <mergeCell ref="QHW38:QHW39"/>
    <mergeCell ref="QHX38:QHX39"/>
    <mergeCell ref="QHE38:QHE39"/>
    <mergeCell ref="QHF38:QHF39"/>
    <mergeCell ref="QHG38:QHG39"/>
    <mergeCell ref="QHH38:QHH39"/>
    <mergeCell ref="QHI38:QHI39"/>
    <mergeCell ref="QHJ38:QHJ39"/>
    <mergeCell ref="QHL38:QHL39"/>
    <mergeCell ref="QHM38:QHM39"/>
    <mergeCell ref="QHN38:QHN39"/>
    <mergeCell ref="QGU38:QGU39"/>
    <mergeCell ref="QGV38:QGV39"/>
    <mergeCell ref="QGW38:QGW39"/>
    <mergeCell ref="QGX38:QGX39"/>
    <mergeCell ref="QGY38:QGY39"/>
    <mergeCell ref="QGZ38:QGZ39"/>
    <mergeCell ref="QHA38:QHA39"/>
    <mergeCell ref="QHC38:QHC39"/>
    <mergeCell ref="QHD38:QHD39"/>
    <mergeCell ref="QGK38:QGK39"/>
    <mergeCell ref="QGL38:QGL39"/>
    <mergeCell ref="QGM38:QGM39"/>
    <mergeCell ref="QGN38:QGN39"/>
    <mergeCell ref="QGO38:QGO39"/>
    <mergeCell ref="QGP38:QGP39"/>
    <mergeCell ref="QGQ38:QGQ39"/>
    <mergeCell ref="QGR38:QGR39"/>
    <mergeCell ref="QGT38:QGT39"/>
    <mergeCell ref="QFZ38:QFZ39"/>
    <mergeCell ref="QGB38:QGB39"/>
    <mergeCell ref="QGC38:QGC39"/>
    <mergeCell ref="QGD38:QGD39"/>
    <mergeCell ref="QGE38:QGE39"/>
    <mergeCell ref="QGF38:QGF39"/>
    <mergeCell ref="QGG38:QGG39"/>
    <mergeCell ref="QGH38:QGH39"/>
    <mergeCell ref="QGI38:QGI39"/>
    <mergeCell ref="QFP38:QFP39"/>
    <mergeCell ref="QFQ38:QFQ39"/>
    <mergeCell ref="QFS38:QFS39"/>
    <mergeCell ref="QFT38:QFT39"/>
    <mergeCell ref="QFU38:QFU39"/>
    <mergeCell ref="QFV38:QFV39"/>
    <mergeCell ref="QFW38:QFW39"/>
    <mergeCell ref="QFX38:QFX39"/>
    <mergeCell ref="QFY38:QFY39"/>
    <mergeCell ref="QFF38:QFF39"/>
    <mergeCell ref="QFG38:QFG39"/>
    <mergeCell ref="QFH38:QFH39"/>
    <mergeCell ref="QFJ38:QFJ39"/>
    <mergeCell ref="QFK38:QFK39"/>
    <mergeCell ref="QFL38:QFL39"/>
    <mergeCell ref="QFM38:QFM39"/>
    <mergeCell ref="QFN38:QFN39"/>
    <mergeCell ref="QFO38:QFO39"/>
    <mergeCell ref="QEV38:QEV39"/>
    <mergeCell ref="QEW38:QEW39"/>
    <mergeCell ref="QEX38:QEX39"/>
    <mergeCell ref="QEY38:QEY39"/>
    <mergeCell ref="QFA38:QFA39"/>
    <mergeCell ref="QFB38:QFB39"/>
    <mergeCell ref="QFC38:QFC39"/>
    <mergeCell ref="QFD38:QFD39"/>
    <mergeCell ref="QFE38:QFE39"/>
    <mergeCell ref="QEL38:QEL39"/>
    <mergeCell ref="QEM38:QEM39"/>
    <mergeCell ref="QEN38:QEN39"/>
    <mergeCell ref="QEO38:QEO39"/>
    <mergeCell ref="QEP38:QEP39"/>
    <mergeCell ref="QER38:QER39"/>
    <mergeCell ref="QES38:QES39"/>
    <mergeCell ref="QET38:QET39"/>
    <mergeCell ref="QEU38:QEU39"/>
    <mergeCell ref="QEB38:QEB39"/>
    <mergeCell ref="QEC38:QEC39"/>
    <mergeCell ref="QED38:QED39"/>
    <mergeCell ref="QEE38:QEE39"/>
    <mergeCell ref="QEF38:QEF39"/>
    <mergeCell ref="QEG38:QEG39"/>
    <mergeCell ref="QEI38:QEI39"/>
    <mergeCell ref="QEJ38:QEJ39"/>
    <mergeCell ref="QEK38:QEK39"/>
    <mergeCell ref="QDR38:QDR39"/>
    <mergeCell ref="QDS38:QDS39"/>
    <mergeCell ref="QDT38:QDT39"/>
    <mergeCell ref="QDU38:QDU39"/>
    <mergeCell ref="QDV38:QDV39"/>
    <mergeCell ref="QDW38:QDW39"/>
    <mergeCell ref="QDX38:QDX39"/>
    <mergeCell ref="QDZ38:QDZ39"/>
    <mergeCell ref="QEA38:QEA39"/>
    <mergeCell ref="QDH38:QDH39"/>
    <mergeCell ref="QDI38:QDI39"/>
    <mergeCell ref="QDJ38:QDJ39"/>
    <mergeCell ref="QDK38:QDK39"/>
    <mergeCell ref="QDL38:QDL39"/>
    <mergeCell ref="QDM38:QDM39"/>
    <mergeCell ref="QDN38:QDN39"/>
    <mergeCell ref="QDO38:QDO39"/>
    <mergeCell ref="QDQ38:QDQ39"/>
    <mergeCell ref="QCW38:QCW39"/>
    <mergeCell ref="QCY38:QCY39"/>
    <mergeCell ref="QCZ38:QCZ39"/>
    <mergeCell ref="QDA38:QDA39"/>
    <mergeCell ref="QDB38:QDB39"/>
    <mergeCell ref="QDC38:QDC39"/>
    <mergeCell ref="QDD38:QDD39"/>
    <mergeCell ref="QDE38:QDE39"/>
    <mergeCell ref="QDF38:QDF39"/>
    <mergeCell ref="QCM38:QCM39"/>
    <mergeCell ref="QCN38:QCN39"/>
    <mergeCell ref="QCP38:QCP39"/>
    <mergeCell ref="QCQ38:QCQ39"/>
    <mergeCell ref="QCR38:QCR39"/>
    <mergeCell ref="QCS38:QCS39"/>
    <mergeCell ref="QCT38:QCT39"/>
    <mergeCell ref="QCU38:QCU39"/>
    <mergeCell ref="QCV38:QCV39"/>
    <mergeCell ref="QCC38:QCC39"/>
    <mergeCell ref="QCD38:QCD39"/>
    <mergeCell ref="QCE38:QCE39"/>
    <mergeCell ref="QCG38:QCG39"/>
    <mergeCell ref="QCH38:QCH39"/>
    <mergeCell ref="QCI38:QCI39"/>
    <mergeCell ref="QCJ38:QCJ39"/>
    <mergeCell ref="QCK38:QCK39"/>
    <mergeCell ref="QCL38:QCL39"/>
    <mergeCell ref="QBS38:QBS39"/>
    <mergeCell ref="QBT38:QBT39"/>
    <mergeCell ref="QBU38:QBU39"/>
    <mergeCell ref="QBV38:QBV39"/>
    <mergeCell ref="QBX38:QBX39"/>
    <mergeCell ref="QBY38:QBY39"/>
    <mergeCell ref="QBZ38:QBZ39"/>
    <mergeCell ref="QCA38:QCA39"/>
    <mergeCell ref="QCB38:QCB39"/>
    <mergeCell ref="QBI38:QBI39"/>
    <mergeCell ref="QBJ38:QBJ39"/>
    <mergeCell ref="QBK38:QBK39"/>
    <mergeCell ref="QBL38:QBL39"/>
    <mergeCell ref="QBM38:QBM39"/>
    <mergeCell ref="QBO38:QBO39"/>
    <mergeCell ref="QBP38:QBP39"/>
    <mergeCell ref="QBQ38:QBQ39"/>
    <mergeCell ref="QBR38:QBR39"/>
    <mergeCell ref="QAY38:QAY39"/>
    <mergeCell ref="QAZ38:QAZ39"/>
    <mergeCell ref="QBA38:QBA39"/>
    <mergeCell ref="QBB38:QBB39"/>
    <mergeCell ref="QBC38:QBC39"/>
    <mergeCell ref="QBD38:QBD39"/>
    <mergeCell ref="QBF38:QBF39"/>
    <mergeCell ref="QBG38:QBG39"/>
    <mergeCell ref="QBH38:QBH39"/>
    <mergeCell ref="QAO38:QAO39"/>
    <mergeCell ref="QAP38:QAP39"/>
    <mergeCell ref="QAQ38:QAQ39"/>
    <mergeCell ref="QAR38:QAR39"/>
    <mergeCell ref="QAS38:QAS39"/>
    <mergeCell ref="QAT38:QAT39"/>
    <mergeCell ref="QAU38:QAU39"/>
    <mergeCell ref="QAW38:QAW39"/>
    <mergeCell ref="QAX38:QAX39"/>
    <mergeCell ref="QAE38:QAE39"/>
    <mergeCell ref="QAF38:QAF39"/>
    <mergeCell ref="QAG38:QAG39"/>
    <mergeCell ref="QAH38:QAH39"/>
    <mergeCell ref="QAI38:QAI39"/>
    <mergeCell ref="QAJ38:QAJ39"/>
    <mergeCell ref="QAK38:QAK39"/>
    <mergeCell ref="QAL38:QAL39"/>
    <mergeCell ref="QAN38:QAN39"/>
    <mergeCell ref="PZT38:PZT39"/>
    <mergeCell ref="PZV38:PZV39"/>
    <mergeCell ref="PZW38:PZW39"/>
    <mergeCell ref="PZX38:PZX39"/>
    <mergeCell ref="PZY38:PZY39"/>
    <mergeCell ref="PZZ38:PZZ39"/>
    <mergeCell ref="QAA38:QAA39"/>
    <mergeCell ref="QAB38:QAB39"/>
    <mergeCell ref="QAC38:QAC39"/>
    <mergeCell ref="PZJ38:PZJ39"/>
    <mergeCell ref="PZK38:PZK39"/>
    <mergeCell ref="PZM38:PZM39"/>
    <mergeCell ref="PZN38:PZN39"/>
    <mergeCell ref="PZO38:PZO39"/>
    <mergeCell ref="PZP38:PZP39"/>
    <mergeCell ref="PZQ38:PZQ39"/>
    <mergeCell ref="PZR38:PZR39"/>
    <mergeCell ref="PZS38:PZS39"/>
    <mergeCell ref="PYZ38:PYZ39"/>
    <mergeCell ref="PZA38:PZA39"/>
    <mergeCell ref="PZB38:PZB39"/>
    <mergeCell ref="PZD38:PZD39"/>
    <mergeCell ref="PZE38:PZE39"/>
    <mergeCell ref="PZF38:PZF39"/>
    <mergeCell ref="PZG38:PZG39"/>
    <mergeCell ref="PZH38:PZH39"/>
    <mergeCell ref="PZI38:PZI39"/>
    <mergeCell ref="PYP38:PYP39"/>
    <mergeCell ref="PYQ38:PYQ39"/>
    <mergeCell ref="PYR38:PYR39"/>
    <mergeCell ref="PYS38:PYS39"/>
    <mergeCell ref="PYU38:PYU39"/>
    <mergeCell ref="PYV38:PYV39"/>
    <mergeCell ref="PYW38:PYW39"/>
    <mergeCell ref="PYX38:PYX39"/>
    <mergeCell ref="PYY38:PYY39"/>
    <mergeCell ref="PYF38:PYF39"/>
    <mergeCell ref="PYG38:PYG39"/>
    <mergeCell ref="PYH38:PYH39"/>
    <mergeCell ref="PYI38:PYI39"/>
    <mergeCell ref="PYJ38:PYJ39"/>
    <mergeCell ref="PYL38:PYL39"/>
    <mergeCell ref="PYM38:PYM39"/>
    <mergeCell ref="PYN38:PYN39"/>
    <mergeCell ref="PYO38:PYO39"/>
    <mergeCell ref="PXV38:PXV39"/>
    <mergeCell ref="PXW38:PXW39"/>
    <mergeCell ref="PXX38:PXX39"/>
    <mergeCell ref="PXY38:PXY39"/>
    <mergeCell ref="PXZ38:PXZ39"/>
    <mergeCell ref="PYA38:PYA39"/>
    <mergeCell ref="PYC38:PYC39"/>
    <mergeCell ref="PYD38:PYD39"/>
    <mergeCell ref="PYE38:PYE39"/>
    <mergeCell ref="PXL38:PXL39"/>
    <mergeCell ref="PXM38:PXM39"/>
    <mergeCell ref="PXN38:PXN39"/>
    <mergeCell ref="PXO38:PXO39"/>
    <mergeCell ref="PXP38:PXP39"/>
    <mergeCell ref="PXQ38:PXQ39"/>
    <mergeCell ref="PXR38:PXR39"/>
    <mergeCell ref="PXT38:PXT39"/>
    <mergeCell ref="PXU38:PXU39"/>
    <mergeCell ref="PXB38:PXB39"/>
    <mergeCell ref="PXC38:PXC39"/>
    <mergeCell ref="PXD38:PXD39"/>
    <mergeCell ref="PXE38:PXE39"/>
    <mergeCell ref="PXF38:PXF39"/>
    <mergeCell ref="PXG38:PXG39"/>
    <mergeCell ref="PXH38:PXH39"/>
    <mergeCell ref="PXI38:PXI39"/>
    <mergeCell ref="PXK38:PXK39"/>
    <mergeCell ref="PWQ38:PWQ39"/>
    <mergeCell ref="PWS38:PWS39"/>
    <mergeCell ref="PWT38:PWT39"/>
    <mergeCell ref="PWU38:PWU39"/>
    <mergeCell ref="PWV38:PWV39"/>
    <mergeCell ref="PWW38:PWW39"/>
    <mergeCell ref="PWX38:PWX39"/>
    <mergeCell ref="PWY38:PWY39"/>
    <mergeCell ref="PWZ38:PWZ39"/>
    <mergeCell ref="PWG38:PWG39"/>
    <mergeCell ref="PWH38:PWH39"/>
    <mergeCell ref="PWJ38:PWJ39"/>
    <mergeCell ref="PWK38:PWK39"/>
    <mergeCell ref="PWL38:PWL39"/>
    <mergeCell ref="PWM38:PWM39"/>
    <mergeCell ref="PWN38:PWN39"/>
    <mergeCell ref="PWO38:PWO39"/>
    <mergeCell ref="PWP38:PWP39"/>
    <mergeCell ref="PVW38:PVW39"/>
    <mergeCell ref="PVX38:PVX39"/>
    <mergeCell ref="PVY38:PVY39"/>
    <mergeCell ref="PWA38:PWA39"/>
    <mergeCell ref="PWB38:PWB39"/>
    <mergeCell ref="PWC38:PWC39"/>
    <mergeCell ref="PWD38:PWD39"/>
    <mergeCell ref="PWE38:PWE39"/>
    <mergeCell ref="PWF38:PWF39"/>
    <mergeCell ref="PVM38:PVM39"/>
    <mergeCell ref="PVN38:PVN39"/>
    <mergeCell ref="PVO38:PVO39"/>
    <mergeCell ref="PVP38:PVP39"/>
    <mergeCell ref="PVR38:PVR39"/>
    <mergeCell ref="PVS38:PVS39"/>
    <mergeCell ref="PVT38:PVT39"/>
    <mergeCell ref="PVU38:PVU39"/>
    <mergeCell ref="PVV38:PVV39"/>
    <mergeCell ref="PVC38:PVC39"/>
    <mergeCell ref="PVD38:PVD39"/>
    <mergeCell ref="PVE38:PVE39"/>
    <mergeCell ref="PVF38:PVF39"/>
    <mergeCell ref="PVG38:PVG39"/>
    <mergeCell ref="PVI38:PVI39"/>
    <mergeCell ref="PVJ38:PVJ39"/>
    <mergeCell ref="PVK38:PVK39"/>
    <mergeCell ref="PVL38:PVL39"/>
    <mergeCell ref="PUS38:PUS39"/>
    <mergeCell ref="PUT38:PUT39"/>
    <mergeCell ref="PUU38:PUU39"/>
    <mergeCell ref="PUV38:PUV39"/>
    <mergeCell ref="PUW38:PUW39"/>
    <mergeCell ref="PUX38:PUX39"/>
    <mergeCell ref="PUZ38:PUZ39"/>
    <mergeCell ref="PVA38:PVA39"/>
    <mergeCell ref="PVB38:PVB39"/>
    <mergeCell ref="PUI38:PUI39"/>
    <mergeCell ref="PUJ38:PUJ39"/>
    <mergeCell ref="PUK38:PUK39"/>
    <mergeCell ref="PUL38:PUL39"/>
    <mergeCell ref="PUM38:PUM39"/>
    <mergeCell ref="PUN38:PUN39"/>
    <mergeCell ref="PUO38:PUO39"/>
    <mergeCell ref="PUQ38:PUQ39"/>
    <mergeCell ref="PUR38:PUR39"/>
    <mergeCell ref="PTY38:PTY39"/>
    <mergeCell ref="PTZ38:PTZ39"/>
    <mergeCell ref="PUA38:PUA39"/>
    <mergeCell ref="PUB38:PUB39"/>
    <mergeCell ref="PUC38:PUC39"/>
    <mergeCell ref="PUD38:PUD39"/>
    <mergeCell ref="PUE38:PUE39"/>
    <mergeCell ref="PUF38:PUF39"/>
    <mergeCell ref="PUH38:PUH39"/>
    <mergeCell ref="PTN38:PTN39"/>
    <mergeCell ref="PTP38:PTP39"/>
    <mergeCell ref="PTQ38:PTQ39"/>
    <mergeCell ref="PTR38:PTR39"/>
    <mergeCell ref="PTS38:PTS39"/>
    <mergeCell ref="PTT38:PTT39"/>
    <mergeCell ref="PTU38:PTU39"/>
    <mergeCell ref="PTV38:PTV39"/>
    <mergeCell ref="PTW38:PTW39"/>
    <mergeCell ref="PTD38:PTD39"/>
    <mergeCell ref="PTE38:PTE39"/>
    <mergeCell ref="PTG38:PTG39"/>
    <mergeCell ref="PTH38:PTH39"/>
    <mergeCell ref="PTI38:PTI39"/>
    <mergeCell ref="PTJ38:PTJ39"/>
    <mergeCell ref="PTK38:PTK39"/>
    <mergeCell ref="PTL38:PTL39"/>
    <mergeCell ref="PTM38:PTM39"/>
    <mergeCell ref="PST38:PST39"/>
    <mergeCell ref="PSU38:PSU39"/>
    <mergeCell ref="PSV38:PSV39"/>
    <mergeCell ref="PSX38:PSX39"/>
    <mergeCell ref="PSY38:PSY39"/>
    <mergeCell ref="PSZ38:PSZ39"/>
    <mergeCell ref="PTA38:PTA39"/>
    <mergeCell ref="PTB38:PTB39"/>
    <mergeCell ref="PTC38:PTC39"/>
    <mergeCell ref="PSJ38:PSJ39"/>
    <mergeCell ref="PSK38:PSK39"/>
    <mergeCell ref="PSL38:PSL39"/>
    <mergeCell ref="PSM38:PSM39"/>
    <mergeCell ref="PSO38:PSO39"/>
    <mergeCell ref="PSP38:PSP39"/>
    <mergeCell ref="PSQ38:PSQ39"/>
    <mergeCell ref="PSR38:PSR39"/>
    <mergeCell ref="PSS38:PSS39"/>
    <mergeCell ref="PRZ38:PRZ39"/>
    <mergeCell ref="PSA38:PSA39"/>
    <mergeCell ref="PSB38:PSB39"/>
    <mergeCell ref="PSC38:PSC39"/>
    <mergeCell ref="PSD38:PSD39"/>
    <mergeCell ref="PSF38:PSF39"/>
    <mergeCell ref="PSG38:PSG39"/>
    <mergeCell ref="PSH38:PSH39"/>
    <mergeCell ref="PSI38:PSI39"/>
    <mergeCell ref="PRP38:PRP39"/>
    <mergeCell ref="PRQ38:PRQ39"/>
    <mergeCell ref="PRR38:PRR39"/>
    <mergeCell ref="PRS38:PRS39"/>
    <mergeCell ref="PRT38:PRT39"/>
    <mergeCell ref="PRU38:PRU39"/>
    <mergeCell ref="PRW38:PRW39"/>
    <mergeCell ref="PRX38:PRX39"/>
    <mergeCell ref="PRY38:PRY39"/>
    <mergeCell ref="PRF38:PRF39"/>
    <mergeCell ref="PRG38:PRG39"/>
    <mergeCell ref="PRH38:PRH39"/>
    <mergeCell ref="PRI38:PRI39"/>
    <mergeCell ref="PRJ38:PRJ39"/>
    <mergeCell ref="PRK38:PRK39"/>
    <mergeCell ref="PRL38:PRL39"/>
    <mergeCell ref="PRN38:PRN39"/>
    <mergeCell ref="PRO38:PRO39"/>
    <mergeCell ref="PQV38:PQV39"/>
    <mergeCell ref="PQW38:PQW39"/>
    <mergeCell ref="PQX38:PQX39"/>
    <mergeCell ref="PQY38:PQY39"/>
    <mergeCell ref="PQZ38:PQZ39"/>
    <mergeCell ref="PRA38:PRA39"/>
    <mergeCell ref="PRB38:PRB39"/>
    <mergeCell ref="PRC38:PRC39"/>
    <mergeCell ref="PRE38:PRE39"/>
    <mergeCell ref="PQK38:PQK39"/>
    <mergeCell ref="PQM38:PQM39"/>
    <mergeCell ref="PQN38:PQN39"/>
    <mergeCell ref="PQO38:PQO39"/>
    <mergeCell ref="PQP38:PQP39"/>
    <mergeCell ref="PQQ38:PQQ39"/>
    <mergeCell ref="PQR38:PQR39"/>
    <mergeCell ref="PQS38:PQS39"/>
    <mergeCell ref="PQT38:PQT39"/>
    <mergeCell ref="PQA38:PQA39"/>
    <mergeCell ref="PQB38:PQB39"/>
    <mergeCell ref="PQD38:PQD39"/>
    <mergeCell ref="PQE38:PQE39"/>
    <mergeCell ref="PQF38:PQF39"/>
    <mergeCell ref="PQG38:PQG39"/>
    <mergeCell ref="PQH38:PQH39"/>
    <mergeCell ref="PQI38:PQI39"/>
    <mergeCell ref="PQJ38:PQJ39"/>
    <mergeCell ref="PPQ38:PPQ39"/>
    <mergeCell ref="PPR38:PPR39"/>
    <mergeCell ref="PPS38:PPS39"/>
    <mergeCell ref="PPU38:PPU39"/>
    <mergeCell ref="PPV38:PPV39"/>
    <mergeCell ref="PPW38:PPW39"/>
    <mergeCell ref="PPX38:PPX39"/>
    <mergeCell ref="PPY38:PPY39"/>
    <mergeCell ref="PPZ38:PPZ39"/>
    <mergeCell ref="PPG38:PPG39"/>
    <mergeCell ref="PPH38:PPH39"/>
    <mergeCell ref="PPI38:PPI39"/>
    <mergeCell ref="PPJ38:PPJ39"/>
    <mergeCell ref="PPL38:PPL39"/>
    <mergeCell ref="PPM38:PPM39"/>
    <mergeCell ref="PPN38:PPN39"/>
    <mergeCell ref="PPO38:PPO39"/>
    <mergeCell ref="PPP38:PPP39"/>
    <mergeCell ref="POW38:POW39"/>
    <mergeCell ref="POX38:POX39"/>
    <mergeCell ref="POY38:POY39"/>
    <mergeCell ref="POZ38:POZ39"/>
    <mergeCell ref="PPA38:PPA39"/>
    <mergeCell ref="PPC38:PPC39"/>
    <mergeCell ref="PPD38:PPD39"/>
    <mergeCell ref="PPE38:PPE39"/>
    <mergeCell ref="PPF38:PPF39"/>
    <mergeCell ref="POM38:POM39"/>
    <mergeCell ref="PON38:PON39"/>
    <mergeCell ref="POO38:POO39"/>
    <mergeCell ref="POP38:POP39"/>
    <mergeCell ref="POQ38:POQ39"/>
    <mergeCell ref="POR38:POR39"/>
    <mergeCell ref="POT38:POT39"/>
    <mergeCell ref="POU38:POU39"/>
    <mergeCell ref="POV38:POV39"/>
    <mergeCell ref="POC38:POC39"/>
    <mergeCell ref="POD38:POD39"/>
    <mergeCell ref="POE38:POE39"/>
    <mergeCell ref="POF38:POF39"/>
    <mergeCell ref="POG38:POG39"/>
    <mergeCell ref="POH38:POH39"/>
    <mergeCell ref="POI38:POI39"/>
    <mergeCell ref="POK38:POK39"/>
    <mergeCell ref="POL38:POL39"/>
    <mergeCell ref="PNS38:PNS39"/>
    <mergeCell ref="PNT38:PNT39"/>
    <mergeCell ref="PNU38:PNU39"/>
    <mergeCell ref="PNV38:PNV39"/>
    <mergeCell ref="PNW38:PNW39"/>
    <mergeCell ref="PNX38:PNX39"/>
    <mergeCell ref="PNY38:PNY39"/>
    <mergeCell ref="PNZ38:PNZ39"/>
    <mergeCell ref="POB38:POB39"/>
    <mergeCell ref="PNH38:PNH39"/>
    <mergeCell ref="PNJ38:PNJ39"/>
    <mergeCell ref="PNK38:PNK39"/>
    <mergeCell ref="PNL38:PNL39"/>
    <mergeCell ref="PNM38:PNM39"/>
    <mergeCell ref="PNN38:PNN39"/>
    <mergeCell ref="PNO38:PNO39"/>
    <mergeCell ref="PNP38:PNP39"/>
    <mergeCell ref="PNQ38:PNQ39"/>
    <mergeCell ref="PMX38:PMX39"/>
    <mergeCell ref="PMY38:PMY39"/>
    <mergeCell ref="PNA38:PNA39"/>
    <mergeCell ref="PNB38:PNB39"/>
    <mergeCell ref="PNC38:PNC39"/>
    <mergeCell ref="PND38:PND39"/>
    <mergeCell ref="PNE38:PNE39"/>
    <mergeCell ref="PNF38:PNF39"/>
    <mergeCell ref="PNG38:PNG39"/>
    <mergeCell ref="PMN38:PMN39"/>
    <mergeCell ref="PMO38:PMO39"/>
    <mergeCell ref="PMP38:PMP39"/>
    <mergeCell ref="PMR38:PMR39"/>
    <mergeCell ref="PMS38:PMS39"/>
    <mergeCell ref="PMT38:PMT39"/>
    <mergeCell ref="PMU38:PMU39"/>
    <mergeCell ref="PMV38:PMV39"/>
    <mergeCell ref="PMW38:PMW39"/>
    <mergeCell ref="PMD38:PMD39"/>
    <mergeCell ref="PME38:PME39"/>
    <mergeCell ref="PMF38:PMF39"/>
    <mergeCell ref="PMG38:PMG39"/>
    <mergeCell ref="PMI38:PMI39"/>
    <mergeCell ref="PMJ38:PMJ39"/>
    <mergeCell ref="PMK38:PMK39"/>
    <mergeCell ref="PML38:PML39"/>
    <mergeCell ref="PMM38:PMM39"/>
    <mergeCell ref="PLT38:PLT39"/>
    <mergeCell ref="PLU38:PLU39"/>
    <mergeCell ref="PLV38:PLV39"/>
    <mergeCell ref="PLW38:PLW39"/>
    <mergeCell ref="PLX38:PLX39"/>
    <mergeCell ref="PLZ38:PLZ39"/>
    <mergeCell ref="PMA38:PMA39"/>
    <mergeCell ref="PMB38:PMB39"/>
    <mergeCell ref="PMC38:PMC39"/>
    <mergeCell ref="PLJ38:PLJ39"/>
    <mergeCell ref="PLK38:PLK39"/>
    <mergeCell ref="PLL38:PLL39"/>
    <mergeCell ref="PLM38:PLM39"/>
    <mergeCell ref="PLN38:PLN39"/>
    <mergeCell ref="PLO38:PLO39"/>
    <mergeCell ref="PLQ38:PLQ39"/>
    <mergeCell ref="PLR38:PLR39"/>
    <mergeCell ref="PLS38:PLS39"/>
    <mergeCell ref="PKZ38:PKZ39"/>
    <mergeCell ref="PLA38:PLA39"/>
    <mergeCell ref="PLB38:PLB39"/>
    <mergeCell ref="PLC38:PLC39"/>
    <mergeCell ref="PLD38:PLD39"/>
    <mergeCell ref="PLE38:PLE39"/>
    <mergeCell ref="PLF38:PLF39"/>
    <mergeCell ref="PLH38:PLH39"/>
    <mergeCell ref="PLI38:PLI39"/>
    <mergeCell ref="PKP38:PKP39"/>
    <mergeCell ref="PKQ38:PKQ39"/>
    <mergeCell ref="PKR38:PKR39"/>
    <mergeCell ref="PKS38:PKS39"/>
    <mergeCell ref="PKT38:PKT39"/>
    <mergeCell ref="PKU38:PKU39"/>
    <mergeCell ref="PKV38:PKV39"/>
    <mergeCell ref="PKW38:PKW39"/>
    <mergeCell ref="PKY38:PKY39"/>
    <mergeCell ref="PKE38:PKE39"/>
    <mergeCell ref="PKG38:PKG39"/>
    <mergeCell ref="PKH38:PKH39"/>
    <mergeCell ref="PKI38:PKI39"/>
    <mergeCell ref="PKJ38:PKJ39"/>
    <mergeCell ref="PKK38:PKK39"/>
    <mergeCell ref="PKL38:PKL39"/>
    <mergeCell ref="PKM38:PKM39"/>
    <mergeCell ref="PKN38:PKN39"/>
    <mergeCell ref="PJU38:PJU39"/>
    <mergeCell ref="PJV38:PJV39"/>
    <mergeCell ref="PJX38:PJX39"/>
    <mergeCell ref="PJY38:PJY39"/>
    <mergeCell ref="PJZ38:PJZ39"/>
    <mergeCell ref="PKA38:PKA39"/>
    <mergeCell ref="PKB38:PKB39"/>
    <mergeCell ref="PKC38:PKC39"/>
    <mergeCell ref="PKD38:PKD39"/>
    <mergeCell ref="PJK38:PJK39"/>
    <mergeCell ref="PJL38:PJL39"/>
    <mergeCell ref="PJM38:PJM39"/>
    <mergeCell ref="PJO38:PJO39"/>
    <mergeCell ref="PJP38:PJP39"/>
    <mergeCell ref="PJQ38:PJQ39"/>
    <mergeCell ref="PJR38:PJR39"/>
    <mergeCell ref="PJS38:PJS39"/>
    <mergeCell ref="PJT38:PJT39"/>
    <mergeCell ref="PJA38:PJA39"/>
    <mergeCell ref="PJB38:PJB39"/>
    <mergeCell ref="PJC38:PJC39"/>
    <mergeCell ref="PJD38:PJD39"/>
    <mergeCell ref="PJF38:PJF39"/>
    <mergeCell ref="PJG38:PJG39"/>
    <mergeCell ref="PJH38:PJH39"/>
    <mergeCell ref="PJI38:PJI39"/>
    <mergeCell ref="PJJ38:PJJ39"/>
    <mergeCell ref="PIQ38:PIQ39"/>
    <mergeCell ref="PIR38:PIR39"/>
    <mergeCell ref="PIS38:PIS39"/>
    <mergeCell ref="PIT38:PIT39"/>
    <mergeCell ref="PIU38:PIU39"/>
    <mergeCell ref="PIW38:PIW39"/>
    <mergeCell ref="PIX38:PIX39"/>
    <mergeCell ref="PIY38:PIY39"/>
    <mergeCell ref="PIZ38:PIZ39"/>
    <mergeCell ref="PIG38:PIG39"/>
    <mergeCell ref="PIH38:PIH39"/>
    <mergeCell ref="PII38:PII39"/>
    <mergeCell ref="PIJ38:PIJ39"/>
    <mergeCell ref="PIK38:PIK39"/>
    <mergeCell ref="PIL38:PIL39"/>
    <mergeCell ref="PIN38:PIN39"/>
    <mergeCell ref="PIO38:PIO39"/>
    <mergeCell ref="PIP38:PIP39"/>
    <mergeCell ref="PHW38:PHW39"/>
    <mergeCell ref="PHX38:PHX39"/>
    <mergeCell ref="PHY38:PHY39"/>
    <mergeCell ref="PHZ38:PHZ39"/>
    <mergeCell ref="PIA38:PIA39"/>
    <mergeCell ref="PIB38:PIB39"/>
    <mergeCell ref="PIC38:PIC39"/>
    <mergeCell ref="PIE38:PIE39"/>
    <mergeCell ref="PIF38:PIF39"/>
    <mergeCell ref="PHM38:PHM39"/>
    <mergeCell ref="PHN38:PHN39"/>
    <mergeCell ref="PHO38:PHO39"/>
    <mergeCell ref="PHP38:PHP39"/>
    <mergeCell ref="PHQ38:PHQ39"/>
    <mergeCell ref="PHR38:PHR39"/>
    <mergeCell ref="PHS38:PHS39"/>
    <mergeCell ref="PHT38:PHT39"/>
    <mergeCell ref="PHV38:PHV39"/>
    <mergeCell ref="PHB38:PHB39"/>
    <mergeCell ref="PHD38:PHD39"/>
    <mergeCell ref="PHE38:PHE39"/>
    <mergeCell ref="PHF38:PHF39"/>
    <mergeCell ref="PHG38:PHG39"/>
    <mergeCell ref="PHH38:PHH39"/>
    <mergeCell ref="PHI38:PHI39"/>
    <mergeCell ref="PHJ38:PHJ39"/>
    <mergeCell ref="PHK38:PHK39"/>
    <mergeCell ref="PGR38:PGR39"/>
    <mergeCell ref="PGS38:PGS39"/>
    <mergeCell ref="PGU38:PGU39"/>
    <mergeCell ref="PGV38:PGV39"/>
    <mergeCell ref="PGW38:PGW39"/>
    <mergeCell ref="PGX38:PGX39"/>
    <mergeCell ref="PGY38:PGY39"/>
    <mergeCell ref="PGZ38:PGZ39"/>
    <mergeCell ref="PHA38:PHA39"/>
    <mergeCell ref="PGH38:PGH39"/>
    <mergeCell ref="PGI38:PGI39"/>
    <mergeCell ref="PGJ38:PGJ39"/>
    <mergeCell ref="PGL38:PGL39"/>
    <mergeCell ref="PGM38:PGM39"/>
    <mergeCell ref="PGN38:PGN39"/>
    <mergeCell ref="PGO38:PGO39"/>
    <mergeCell ref="PGP38:PGP39"/>
    <mergeCell ref="PGQ38:PGQ39"/>
    <mergeCell ref="PFX38:PFX39"/>
    <mergeCell ref="PFY38:PFY39"/>
    <mergeCell ref="PFZ38:PFZ39"/>
    <mergeCell ref="PGA38:PGA39"/>
    <mergeCell ref="PGC38:PGC39"/>
    <mergeCell ref="PGD38:PGD39"/>
    <mergeCell ref="PGE38:PGE39"/>
    <mergeCell ref="PGF38:PGF39"/>
    <mergeCell ref="PGG38:PGG39"/>
    <mergeCell ref="PFN38:PFN39"/>
    <mergeCell ref="PFO38:PFO39"/>
    <mergeCell ref="PFP38:PFP39"/>
    <mergeCell ref="PFQ38:PFQ39"/>
    <mergeCell ref="PFR38:PFR39"/>
    <mergeCell ref="PFT38:PFT39"/>
    <mergeCell ref="PFU38:PFU39"/>
    <mergeCell ref="PFV38:PFV39"/>
    <mergeCell ref="PFW38:PFW39"/>
    <mergeCell ref="PFD38:PFD39"/>
    <mergeCell ref="PFE38:PFE39"/>
    <mergeCell ref="PFF38:PFF39"/>
    <mergeCell ref="PFG38:PFG39"/>
    <mergeCell ref="PFH38:PFH39"/>
    <mergeCell ref="PFI38:PFI39"/>
    <mergeCell ref="PFK38:PFK39"/>
    <mergeCell ref="PFL38:PFL39"/>
    <mergeCell ref="PFM38:PFM39"/>
    <mergeCell ref="PET38:PET39"/>
    <mergeCell ref="PEU38:PEU39"/>
    <mergeCell ref="PEV38:PEV39"/>
    <mergeCell ref="PEW38:PEW39"/>
    <mergeCell ref="PEX38:PEX39"/>
    <mergeCell ref="PEY38:PEY39"/>
    <mergeCell ref="PEZ38:PEZ39"/>
    <mergeCell ref="PFB38:PFB39"/>
    <mergeCell ref="PFC38:PFC39"/>
    <mergeCell ref="PEJ38:PEJ39"/>
    <mergeCell ref="PEK38:PEK39"/>
    <mergeCell ref="PEL38:PEL39"/>
    <mergeCell ref="PEM38:PEM39"/>
    <mergeCell ref="PEN38:PEN39"/>
    <mergeCell ref="PEO38:PEO39"/>
    <mergeCell ref="PEP38:PEP39"/>
    <mergeCell ref="PEQ38:PEQ39"/>
    <mergeCell ref="PES38:PES39"/>
    <mergeCell ref="PDY38:PDY39"/>
    <mergeCell ref="PEA38:PEA39"/>
    <mergeCell ref="PEB38:PEB39"/>
    <mergeCell ref="PEC38:PEC39"/>
    <mergeCell ref="PED38:PED39"/>
    <mergeCell ref="PEE38:PEE39"/>
    <mergeCell ref="PEF38:PEF39"/>
    <mergeCell ref="PEG38:PEG39"/>
    <mergeCell ref="PEH38:PEH39"/>
    <mergeCell ref="PDO38:PDO39"/>
    <mergeCell ref="PDP38:PDP39"/>
    <mergeCell ref="PDR38:PDR39"/>
    <mergeCell ref="PDS38:PDS39"/>
    <mergeCell ref="PDT38:PDT39"/>
    <mergeCell ref="PDU38:PDU39"/>
    <mergeCell ref="PDV38:PDV39"/>
    <mergeCell ref="PDW38:PDW39"/>
    <mergeCell ref="PDX38:PDX39"/>
    <mergeCell ref="PDE38:PDE39"/>
    <mergeCell ref="PDF38:PDF39"/>
    <mergeCell ref="PDG38:PDG39"/>
    <mergeCell ref="PDI38:PDI39"/>
    <mergeCell ref="PDJ38:PDJ39"/>
    <mergeCell ref="PDK38:PDK39"/>
    <mergeCell ref="PDL38:PDL39"/>
    <mergeCell ref="PDM38:PDM39"/>
    <mergeCell ref="PDN38:PDN39"/>
    <mergeCell ref="PCU38:PCU39"/>
    <mergeCell ref="PCV38:PCV39"/>
    <mergeCell ref="PCW38:PCW39"/>
    <mergeCell ref="PCX38:PCX39"/>
    <mergeCell ref="PCZ38:PCZ39"/>
    <mergeCell ref="PDA38:PDA39"/>
    <mergeCell ref="PDB38:PDB39"/>
    <mergeCell ref="PDC38:PDC39"/>
    <mergeCell ref="PDD38:PDD39"/>
    <mergeCell ref="PCK38:PCK39"/>
    <mergeCell ref="PCL38:PCL39"/>
    <mergeCell ref="PCM38:PCM39"/>
    <mergeCell ref="PCN38:PCN39"/>
    <mergeCell ref="PCO38:PCO39"/>
    <mergeCell ref="PCQ38:PCQ39"/>
    <mergeCell ref="PCR38:PCR39"/>
    <mergeCell ref="PCS38:PCS39"/>
    <mergeCell ref="PCT38:PCT39"/>
    <mergeCell ref="PCA38:PCA39"/>
    <mergeCell ref="PCB38:PCB39"/>
    <mergeCell ref="PCC38:PCC39"/>
    <mergeCell ref="PCD38:PCD39"/>
    <mergeCell ref="PCE38:PCE39"/>
    <mergeCell ref="PCF38:PCF39"/>
    <mergeCell ref="PCH38:PCH39"/>
    <mergeCell ref="PCI38:PCI39"/>
    <mergeCell ref="PCJ38:PCJ39"/>
    <mergeCell ref="PBQ38:PBQ39"/>
    <mergeCell ref="PBR38:PBR39"/>
    <mergeCell ref="PBS38:PBS39"/>
    <mergeCell ref="PBT38:PBT39"/>
    <mergeCell ref="PBU38:PBU39"/>
    <mergeCell ref="PBV38:PBV39"/>
    <mergeCell ref="PBW38:PBW39"/>
    <mergeCell ref="PBY38:PBY39"/>
    <mergeCell ref="PBZ38:PBZ39"/>
    <mergeCell ref="PBG38:PBG39"/>
    <mergeCell ref="PBH38:PBH39"/>
    <mergeCell ref="PBI38:PBI39"/>
    <mergeCell ref="PBJ38:PBJ39"/>
    <mergeCell ref="PBK38:PBK39"/>
    <mergeCell ref="PBL38:PBL39"/>
    <mergeCell ref="PBM38:PBM39"/>
    <mergeCell ref="PBN38:PBN39"/>
    <mergeCell ref="PBP38:PBP39"/>
    <mergeCell ref="PAV38:PAV39"/>
    <mergeCell ref="PAX38:PAX39"/>
    <mergeCell ref="PAY38:PAY39"/>
    <mergeCell ref="PAZ38:PAZ39"/>
    <mergeCell ref="PBA38:PBA39"/>
    <mergeCell ref="PBB38:PBB39"/>
    <mergeCell ref="PBC38:PBC39"/>
    <mergeCell ref="PBD38:PBD39"/>
    <mergeCell ref="PBE38:PBE39"/>
    <mergeCell ref="PAL38:PAL39"/>
    <mergeCell ref="PAM38:PAM39"/>
    <mergeCell ref="PAO38:PAO39"/>
    <mergeCell ref="PAP38:PAP39"/>
    <mergeCell ref="PAQ38:PAQ39"/>
    <mergeCell ref="PAR38:PAR39"/>
    <mergeCell ref="PAS38:PAS39"/>
    <mergeCell ref="PAT38:PAT39"/>
    <mergeCell ref="PAU38:PAU39"/>
    <mergeCell ref="PAB38:PAB39"/>
    <mergeCell ref="PAC38:PAC39"/>
    <mergeCell ref="PAD38:PAD39"/>
    <mergeCell ref="PAF38:PAF39"/>
    <mergeCell ref="PAG38:PAG39"/>
    <mergeCell ref="PAH38:PAH39"/>
    <mergeCell ref="PAI38:PAI39"/>
    <mergeCell ref="PAJ38:PAJ39"/>
    <mergeCell ref="PAK38:PAK39"/>
    <mergeCell ref="OZR38:OZR39"/>
    <mergeCell ref="OZS38:OZS39"/>
    <mergeCell ref="OZT38:OZT39"/>
    <mergeCell ref="OZU38:OZU39"/>
    <mergeCell ref="OZW38:OZW39"/>
    <mergeCell ref="OZX38:OZX39"/>
    <mergeCell ref="OZY38:OZY39"/>
    <mergeCell ref="OZZ38:OZZ39"/>
    <mergeCell ref="PAA38:PAA39"/>
    <mergeCell ref="OZH38:OZH39"/>
    <mergeCell ref="OZI38:OZI39"/>
    <mergeCell ref="OZJ38:OZJ39"/>
    <mergeCell ref="OZK38:OZK39"/>
    <mergeCell ref="OZL38:OZL39"/>
    <mergeCell ref="OZN38:OZN39"/>
    <mergeCell ref="OZO38:OZO39"/>
    <mergeCell ref="OZP38:OZP39"/>
    <mergeCell ref="OZQ38:OZQ39"/>
    <mergeCell ref="OYX38:OYX39"/>
    <mergeCell ref="OYY38:OYY39"/>
    <mergeCell ref="OYZ38:OYZ39"/>
    <mergeCell ref="OZA38:OZA39"/>
    <mergeCell ref="OZB38:OZB39"/>
    <mergeCell ref="OZC38:OZC39"/>
    <mergeCell ref="OZE38:OZE39"/>
    <mergeCell ref="OZF38:OZF39"/>
    <mergeCell ref="OZG38:OZG39"/>
    <mergeCell ref="OYN38:OYN39"/>
    <mergeCell ref="OYO38:OYO39"/>
    <mergeCell ref="OYP38:OYP39"/>
    <mergeCell ref="OYQ38:OYQ39"/>
    <mergeCell ref="OYR38:OYR39"/>
    <mergeCell ref="OYS38:OYS39"/>
    <mergeCell ref="OYT38:OYT39"/>
    <mergeCell ref="OYV38:OYV39"/>
    <mergeCell ref="OYW38:OYW39"/>
    <mergeCell ref="OYD38:OYD39"/>
    <mergeCell ref="OYE38:OYE39"/>
    <mergeCell ref="OYF38:OYF39"/>
    <mergeCell ref="OYG38:OYG39"/>
    <mergeCell ref="OYH38:OYH39"/>
    <mergeCell ref="OYI38:OYI39"/>
    <mergeCell ref="OYJ38:OYJ39"/>
    <mergeCell ref="OYK38:OYK39"/>
    <mergeCell ref="OYM38:OYM39"/>
    <mergeCell ref="OXS38:OXS39"/>
    <mergeCell ref="OXU38:OXU39"/>
    <mergeCell ref="OXV38:OXV39"/>
    <mergeCell ref="OXW38:OXW39"/>
    <mergeCell ref="OXX38:OXX39"/>
    <mergeCell ref="OXY38:OXY39"/>
    <mergeCell ref="OXZ38:OXZ39"/>
    <mergeCell ref="OYA38:OYA39"/>
    <mergeCell ref="OYB38:OYB39"/>
    <mergeCell ref="OXI38:OXI39"/>
    <mergeCell ref="OXJ38:OXJ39"/>
    <mergeCell ref="OXL38:OXL39"/>
    <mergeCell ref="OXM38:OXM39"/>
    <mergeCell ref="OXN38:OXN39"/>
    <mergeCell ref="OXO38:OXO39"/>
    <mergeCell ref="OXP38:OXP39"/>
    <mergeCell ref="OXQ38:OXQ39"/>
    <mergeCell ref="OXR38:OXR39"/>
    <mergeCell ref="OWY38:OWY39"/>
    <mergeCell ref="OWZ38:OWZ39"/>
    <mergeCell ref="OXA38:OXA39"/>
    <mergeCell ref="OXC38:OXC39"/>
    <mergeCell ref="OXD38:OXD39"/>
    <mergeCell ref="OXE38:OXE39"/>
    <mergeCell ref="OXF38:OXF39"/>
    <mergeCell ref="OXG38:OXG39"/>
    <mergeCell ref="OXH38:OXH39"/>
    <mergeCell ref="OWO38:OWO39"/>
    <mergeCell ref="OWP38:OWP39"/>
    <mergeCell ref="OWQ38:OWQ39"/>
    <mergeCell ref="OWR38:OWR39"/>
    <mergeCell ref="OWT38:OWT39"/>
    <mergeCell ref="OWU38:OWU39"/>
    <mergeCell ref="OWV38:OWV39"/>
    <mergeCell ref="OWW38:OWW39"/>
    <mergeCell ref="OWX38:OWX39"/>
    <mergeCell ref="OWE38:OWE39"/>
    <mergeCell ref="OWF38:OWF39"/>
    <mergeCell ref="OWG38:OWG39"/>
    <mergeCell ref="OWH38:OWH39"/>
    <mergeCell ref="OWI38:OWI39"/>
    <mergeCell ref="OWK38:OWK39"/>
    <mergeCell ref="OWL38:OWL39"/>
    <mergeCell ref="OWM38:OWM39"/>
    <mergeCell ref="OWN38:OWN39"/>
    <mergeCell ref="OVU38:OVU39"/>
    <mergeCell ref="OVV38:OVV39"/>
    <mergeCell ref="OVW38:OVW39"/>
    <mergeCell ref="OVX38:OVX39"/>
    <mergeCell ref="OVY38:OVY39"/>
    <mergeCell ref="OVZ38:OVZ39"/>
    <mergeCell ref="OWB38:OWB39"/>
    <mergeCell ref="OWC38:OWC39"/>
    <mergeCell ref="OWD38:OWD39"/>
    <mergeCell ref="OVK38:OVK39"/>
    <mergeCell ref="OVL38:OVL39"/>
    <mergeCell ref="OVM38:OVM39"/>
    <mergeCell ref="OVN38:OVN39"/>
    <mergeCell ref="OVO38:OVO39"/>
    <mergeCell ref="OVP38:OVP39"/>
    <mergeCell ref="OVQ38:OVQ39"/>
    <mergeCell ref="OVS38:OVS39"/>
    <mergeCell ref="OVT38:OVT39"/>
    <mergeCell ref="OVA38:OVA39"/>
    <mergeCell ref="OVB38:OVB39"/>
    <mergeCell ref="OVC38:OVC39"/>
    <mergeCell ref="OVD38:OVD39"/>
    <mergeCell ref="OVE38:OVE39"/>
    <mergeCell ref="OVF38:OVF39"/>
    <mergeCell ref="OVG38:OVG39"/>
    <mergeCell ref="OVH38:OVH39"/>
    <mergeCell ref="OVJ38:OVJ39"/>
    <mergeCell ref="OUP38:OUP39"/>
    <mergeCell ref="OUR38:OUR39"/>
    <mergeCell ref="OUS38:OUS39"/>
    <mergeCell ref="OUT38:OUT39"/>
    <mergeCell ref="OUU38:OUU39"/>
    <mergeCell ref="OUV38:OUV39"/>
    <mergeCell ref="OUW38:OUW39"/>
    <mergeCell ref="OUX38:OUX39"/>
    <mergeCell ref="OUY38:OUY39"/>
    <mergeCell ref="OUF38:OUF39"/>
    <mergeCell ref="OUG38:OUG39"/>
    <mergeCell ref="OUI38:OUI39"/>
    <mergeCell ref="OUJ38:OUJ39"/>
    <mergeCell ref="OUK38:OUK39"/>
    <mergeCell ref="OUL38:OUL39"/>
    <mergeCell ref="OUM38:OUM39"/>
    <mergeCell ref="OUN38:OUN39"/>
    <mergeCell ref="OUO38:OUO39"/>
    <mergeCell ref="OTV38:OTV39"/>
    <mergeCell ref="OTW38:OTW39"/>
    <mergeCell ref="OTX38:OTX39"/>
    <mergeCell ref="OTZ38:OTZ39"/>
    <mergeCell ref="OUA38:OUA39"/>
    <mergeCell ref="OUB38:OUB39"/>
    <mergeCell ref="OUC38:OUC39"/>
    <mergeCell ref="OUD38:OUD39"/>
    <mergeCell ref="OUE38:OUE39"/>
    <mergeCell ref="OTL38:OTL39"/>
    <mergeCell ref="OTM38:OTM39"/>
    <mergeCell ref="OTN38:OTN39"/>
    <mergeCell ref="OTO38:OTO39"/>
    <mergeCell ref="OTQ38:OTQ39"/>
    <mergeCell ref="OTR38:OTR39"/>
    <mergeCell ref="OTS38:OTS39"/>
    <mergeCell ref="OTT38:OTT39"/>
    <mergeCell ref="OTU38:OTU39"/>
    <mergeCell ref="OTB38:OTB39"/>
    <mergeCell ref="OTC38:OTC39"/>
    <mergeCell ref="OTD38:OTD39"/>
    <mergeCell ref="OTE38:OTE39"/>
    <mergeCell ref="OTF38:OTF39"/>
    <mergeCell ref="OTH38:OTH39"/>
    <mergeCell ref="OTI38:OTI39"/>
    <mergeCell ref="OTJ38:OTJ39"/>
    <mergeCell ref="OTK38:OTK39"/>
    <mergeCell ref="OSR38:OSR39"/>
    <mergeCell ref="OSS38:OSS39"/>
    <mergeCell ref="OST38:OST39"/>
    <mergeCell ref="OSU38:OSU39"/>
    <mergeCell ref="OSV38:OSV39"/>
    <mergeCell ref="OSW38:OSW39"/>
    <mergeCell ref="OSY38:OSY39"/>
    <mergeCell ref="OSZ38:OSZ39"/>
    <mergeCell ref="OTA38:OTA39"/>
    <mergeCell ref="OSH38:OSH39"/>
    <mergeCell ref="OSI38:OSI39"/>
    <mergeCell ref="OSJ38:OSJ39"/>
    <mergeCell ref="OSK38:OSK39"/>
    <mergeCell ref="OSL38:OSL39"/>
    <mergeCell ref="OSM38:OSM39"/>
    <mergeCell ref="OSN38:OSN39"/>
    <mergeCell ref="OSP38:OSP39"/>
    <mergeCell ref="OSQ38:OSQ39"/>
    <mergeCell ref="ORX38:ORX39"/>
    <mergeCell ref="ORY38:ORY39"/>
    <mergeCell ref="ORZ38:ORZ39"/>
    <mergeCell ref="OSA38:OSA39"/>
    <mergeCell ref="OSB38:OSB39"/>
    <mergeCell ref="OSC38:OSC39"/>
    <mergeCell ref="OSD38:OSD39"/>
    <mergeCell ref="OSE38:OSE39"/>
    <mergeCell ref="OSG38:OSG39"/>
    <mergeCell ref="ORM38:ORM39"/>
    <mergeCell ref="ORO38:ORO39"/>
    <mergeCell ref="ORP38:ORP39"/>
    <mergeCell ref="ORQ38:ORQ39"/>
    <mergeCell ref="ORR38:ORR39"/>
    <mergeCell ref="ORS38:ORS39"/>
    <mergeCell ref="ORT38:ORT39"/>
    <mergeCell ref="ORU38:ORU39"/>
    <mergeCell ref="ORV38:ORV39"/>
    <mergeCell ref="ORC38:ORC39"/>
    <mergeCell ref="ORD38:ORD39"/>
    <mergeCell ref="ORF38:ORF39"/>
    <mergeCell ref="ORG38:ORG39"/>
    <mergeCell ref="ORH38:ORH39"/>
    <mergeCell ref="ORI38:ORI39"/>
    <mergeCell ref="ORJ38:ORJ39"/>
    <mergeCell ref="ORK38:ORK39"/>
    <mergeCell ref="ORL38:ORL39"/>
    <mergeCell ref="OQS38:OQS39"/>
    <mergeCell ref="OQT38:OQT39"/>
    <mergeCell ref="OQU38:OQU39"/>
    <mergeCell ref="OQW38:OQW39"/>
    <mergeCell ref="OQX38:OQX39"/>
    <mergeCell ref="OQY38:OQY39"/>
    <mergeCell ref="OQZ38:OQZ39"/>
    <mergeCell ref="ORA38:ORA39"/>
    <mergeCell ref="ORB38:ORB39"/>
    <mergeCell ref="OQI38:OQI39"/>
    <mergeCell ref="OQJ38:OQJ39"/>
    <mergeCell ref="OQK38:OQK39"/>
    <mergeCell ref="OQL38:OQL39"/>
    <mergeCell ref="OQN38:OQN39"/>
    <mergeCell ref="OQO38:OQO39"/>
    <mergeCell ref="OQP38:OQP39"/>
    <mergeCell ref="OQQ38:OQQ39"/>
    <mergeCell ref="OQR38:OQR39"/>
    <mergeCell ref="OPY38:OPY39"/>
    <mergeCell ref="OPZ38:OPZ39"/>
    <mergeCell ref="OQA38:OQA39"/>
    <mergeCell ref="OQB38:OQB39"/>
    <mergeCell ref="OQC38:OQC39"/>
    <mergeCell ref="OQE38:OQE39"/>
    <mergeCell ref="OQF38:OQF39"/>
    <mergeCell ref="OQG38:OQG39"/>
    <mergeCell ref="OQH38:OQH39"/>
    <mergeCell ref="OPO38:OPO39"/>
    <mergeCell ref="OPP38:OPP39"/>
    <mergeCell ref="OPQ38:OPQ39"/>
    <mergeCell ref="OPR38:OPR39"/>
    <mergeCell ref="OPS38:OPS39"/>
    <mergeCell ref="OPT38:OPT39"/>
    <mergeCell ref="OPV38:OPV39"/>
    <mergeCell ref="OPW38:OPW39"/>
    <mergeCell ref="OPX38:OPX39"/>
    <mergeCell ref="OPE38:OPE39"/>
    <mergeCell ref="OPF38:OPF39"/>
    <mergeCell ref="OPG38:OPG39"/>
    <mergeCell ref="OPH38:OPH39"/>
    <mergeCell ref="OPI38:OPI39"/>
    <mergeCell ref="OPJ38:OPJ39"/>
    <mergeCell ref="OPK38:OPK39"/>
    <mergeCell ref="OPM38:OPM39"/>
    <mergeCell ref="OPN38:OPN39"/>
    <mergeCell ref="OOU38:OOU39"/>
    <mergeCell ref="OOV38:OOV39"/>
    <mergeCell ref="OOW38:OOW39"/>
    <mergeCell ref="OOX38:OOX39"/>
    <mergeCell ref="OOY38:OOY39"/>
    <mergeCell ref="OOZ38:OOZ39"/>
    <mergeCell ref="OPA38:OPA39"/>
    <mergeCell ref="OPB38:OPB39"/>
    <mergeCell ref="OPD38:OPD39"/>
    <mergeCell ref="OOJ38:OOJ39"/>
    <mergeCell ref="OOL38:OOL39"/>
    <mergeCell ref="OOM38:OOM39"/>
    <mergeCell ref="OON38:OON39"/>
    <mergeCell ref="OOO38:OOO39"/>
    <mergeCell ref="OOP38:OOP39"/>
    <mergeCell ref="OOQ38:OOQ39"/>
    <mergeCell ref="OOR38:OOR39"/>
    <mergeCell ref="OOS38:OOS39"/>
    <mergeCell ref="ONZ38:ONZ39"/>
    <mergeCell ref="OOA38:OOA39"/>
    <mergeCell ref="OOC38:OOC39"/>
    <mergeCell ref="OOD38:OOD39"/>
    <mergeCell ref="OOE38:OOE39"/>
    <mergeCell ref="OOF38:OOF39"/>
    <mergeCell ref="OOG38:OOG39"/>
    <mergeCell ref="OOH38:OOH39"/>
    <mergeCell ref="OOI38:OOI39"/>
    <mergeCell ref="ONP38:ONP39"/>
    <mergeCell ref="ONQ38:ONQ39"/>
    <mergeCell ref="ONR38:ONR39"/>
    <mergeCell ref="ONT38:ONT39"/>
    <mergeCell ref="ONU38:ONU39"/>
    <mergeCell ref="ONV38:ONV39"/>
    <mergeCell ref="ONW38:ONW39"/>
    <mergeCell ref="ONX38:ONX39"/>
    <mergeCell ref="ONY38:ONY39"/>
    <mergeCell ref="ONF38:ONF39"/>
    <mergeCell ref="ONG38:ONG39"/>
    <mergeCell ref="ONH38:ONH39"/>
    <mergeCell ref="ONI38:ONI39"/>
    <mergeCell ref="ONK38:ONK39"/>
    <mergeCell ref="ONL38:ONL39"/>
    <mergeCell ref="ONM38:ONM39"/>
    <mergeCell ref="ONN38:ONN39"/>
    <mergeCell ref="ONO38:ONO39"/>
    <mergeCell ref="OMV38:OMV39"/>
    <mergeCell ref="OMW38:OMW39"/>
    <mergeCell ref="OMX38:OMX39"/>
    <mergeCell ref="OMY38:OMY39"/>
    <mergeCell ref="OMZ38:OMZ39"/>
    <mergeCell ref="ONB38:ONB39"/>
    <mergeCell ref="ONC38:ONC39"/>
    <mergeCell ref="OND38:OND39"/>
    <mergeCell ref="ONE38:ONE39"/>
    <mergeCell ref="OML38:OML39"/>
    <mergeCell ref="OMM38:OMM39"/>
    <mergeCell ref="OMN38:OMN39"/>
    <mergeCell ref="OMO38:OMO39"/>
    <mergeCell ref="OMP38:OMP39"/>
    <mergeCell ref="OMQ38:OMQ39"/>
    <mergeCell ref="OMS38:OMS39"/>
    <mergeCell ref="OMT38:OMT39"/>
    <mergeCell ref="OMU38:OMU39"/>
    <mergeCell ref="OMB38:OMB39"/>
    <mergeCell ref="OMC38:OMC39"/>
    <mergeCell ref="OMD38:OMD39"/>
    <mergeCell ref="OME38:OME39"/>
    <mergeCell ref="OMF38:OMF39"/>
    <mergeCell ref="OMG38:OMG39"/>
    <mergeCell ref="OMH38:OMH39"/>
    <mergeCell ref="OMJ38:OMJ39"/>
    <mergeCell ref="OMK38:OMK39"/>
    <mergeCell ref="OLR38:OLR39"/>
    <mergeCell ref="OLS38:OLS39"/>
    <mergeCell ref="OLT38:OLT39"/>
    <mergeCell ref="OLU38:OLU39"/>
    <mergeCell ref="OLV38:OLV39"/>
    <mergeCell ref="OLW38:OLW39"/>
    <mergeCell ref="OLX38:OLX39"/>
    <mergeCell ref="OLY38:OLY39"/>
    <mergeCell ref="OMA38:OMA39"/>
    <mergeCell ref="OLG38:OLG39"/>
    <mergeCell ref="OLI38:OLI39"/>
    <mergeCell ref="OLJ38:OLJ39"/>
    <mergeCell ref="OLK38:OLK39"/>
    <mergeCell ref="OLL38:OLL39"/>
    <mergeCell ref="OLM38:OLM39"/>
    <mergeCell ref="OLN38:OLN39"/>
    <mergeCell ref="OLO38:OLO39"/>
    <mergeCell ref="OLP38:OLP39"/>
    <mergeCell ref="OKW38:OKW39"/>
    <mergeCell ref="OKX38:OKX39"/>
    <mergeCell ref="OKZ38:OKZ39"/>
    <mergeCell ref="OLA38:OLA39"/>
    <mergeCell ref="OLB38:OLB39"/>
    <mergeCell ref="OLC38:OLC39"/>
    <mergeCell ref="OLD38:OLD39"/>
    <mergeCell ref="OLE38:OLE39"/>
    <mergeCell ref="OLF38:OLF39"/>
    <mergeCell ref="OKM38:OKM39"/>
    <mergeCell ref="OKN38:OKN39"/>
    <mergeCell ref="OKO38:OKO39"/>
    <mergeCell ref="OKQ38:OKQ39"/>
    <mergeCell ref="OKR38:OKR39"/>
    <mergeCell ref="OKS38:OKS39"/>
    <mergeCell ref="OKT38:OKT39"/>
    <mergeCell ref="OKU38:OKU39"/>
    <mergeCell ref="OKV38:OKV39"/>
    <mergeCell ref="OKC38:OKC39"/>
    <mergeCell ref="OKD38:OKD39"/>
    <mergeCell ref="OKE38:OKE39"/>
    <mergeCell ref="OKF38:OKF39"/>
    <mergeCell ref="OKH38:OKH39"/>
    <mergeCell ref="OKI38:OKI39"/>
    <mergeCell ref="OKJ38:OKJ39"/>
    <mergeCell ref="OKK38:OKK39"/>
    <mergeCell ref="OKL38:OKL39"/>
    <mergeCell ref="OJS38:OJS39"/>
    <mergeCell ref="OJT38:OJT39"/>
    <mergeCell ref="OJU38:OJU39"/>
    <mergeCell ref="OJV38:OJV39"/>
    <mergeCell ref="OJW38:OJW39"/>
    <mergeCell ref="OJY38:OJY39"/>
    <mergeCell ref="OJZ38:OJZ39"/>
    <mergeCell ref="OKA38:OKA39"/>
    <mergeCell ref="OKB38:OKB39"/>
    <mergeCell ref="OJI38:OJI39"/>
    <mergeCell ref="OJJ38:OJJ39"/>
    <mergeCell ref="OJK38:OJK39"/>
    <mergeCell ref="OJL38:OJL39"/>
    <mergeCell ref="OJM38:OJM39"/>
    <mergeCell ref="OJN38:OJN39"/>
    <mergeCell ref="OJP38:OJP39"/>
    <mergeCell ref="OJQ38:OJQ39"/>
    <mergeCell ref="OJR38:OJR39"/>
    <mergeCell ref="OIY38:OIY39"/>
    <mergeCell ref="OIZ38:OIZ39"/>
    <mergeCell ref="OJA38:OJA39"/>
    <mergeCell ref="OJB38:OJB39"/>
    <mergeCell ref="OJC38:OJC39"/>
    <mergeCell ref="OJD38:OJD39"/>
    <mergeCell ref="OJE38:OJE39"/>
    <mergeCell ref="OJG38:OJG39"/>
    <mergeCell ref="OJH38:OJH39"/>
    <mergeCell ref="OIO38:OIO39"/>
    <mergeCell ref="OIP38:OIP39"/>
    <mergeCell ref="OIQ38:OIQ39"/>
    <mergeCell ref="OIR38:OIR39"/>
    <mergeCell ref="OIS38:OIS39"/>
    <mergeCell ref="OIT38:OIT39"/>
    <mergeCell ref="OIU38:OIU39"/>
    <mergeCell ref="OIV38:OIV39"/>
    <mergeCell ref="OIX38:OIX39"/>
    <mergeCell ref="OID38:OID39"/>
    <mergeCell ref="OIF38:OIF39"/>
    <mergeCell ref="OIG38:OIG39"/>
    <mergeCell ref="OIH38:OIH39"/>
    <mergeCell ref="OII38:OII39"/>
    <mergeCell ref="OIJ38:OIJ39"/>
    <mergeCell ref="OIK38:OIK39"/>
    <mergeCell ref="OIL38:OIL39"/>
    <mergeCell ref="OIM38:OIM39"/>
    <mergeCell ref="OHT38:OHT39"/>
    <mergeCell ref="OHU38:OHU39"/>
    <mergeCell ref="OHW38:OHW39"/>
    <mergeCell ref="OHX38:OHX39"/>
    <mergeCell ref="OHY38:OHY39"/>
    <mergeCell ref="OHZ38:OHZ39"/>
    <mergeCell ref="OIA38:OIA39"/>
    <mergeCell ref="OIB38:OIB39"/>
    <mergeCell ref="OIC38:OIC39"/>
    <mergeCell ref="OHJ38:OHJ39"/>
    <mergeCell ref="OHK38:OHK39"/>
    <mergeCell ref="OHL38:OHL39"/>
    <mergeCell ref="OHN38:OHN39"/>
    <mergeCell ref="OHO38:OHO39"/>
    <mergeCell ref="OHP38:OHP39"/>
    <mergeCell ref="OHQ38:OHQ39"/>
    <mergeCell ref="OHR38:OHR39"/>
    <mergeCell ref="OHS38:OHS39"/>
    <mergeCell ref="OGZ38:OGZ39"/>
    <mergeCell ref="OHA38:OHA39"/>
    <mergeCell ref="OHB38:OHB39"/>
    <mergeCell ref="OHC38:OHC39"/>
    <mergeCell ref="OHE38:OHE39"/>
    <mergeCell ref="OHF38:OHF39"/>
    <mergeCell ref="OHG38:OHG39"/>
    <mergeCell ref="OHH38:OHH39"/>
    <mergeCell ref="OHI38:OHI39"/>
    <mergeCell ref="OGP38:OGP39"/>
    <mergeCell ref="OGQ38:OGQ39"/>
    <mergeCell ref="OGR38:OGR39"/>
    <mergeCell ref="OGS38:OGS39"/>
    <mergeCell ref="OGT38:OGT39"/>
    <mergeCell ref="OGV38:OGV39"/>
    <mergeCell ref="OGW38:OGW39"/>
    <mergeCell ref="OGX38:OGX39"/>
    <mergeCell ref="OGY38:OGY39"/>
    <mergeCell ref="OGF38:OGF39"/>
    <mergeCell ref="OGG38:OGG39"/>
    <mergeCell ref="OGH38:OGH39"/>
    <mergeCell ref="OGI38:OGI39"/>
    <mergeCell ref="OGJ38:OGJ39"/>
    <mergeCell ref="OGK38:OGK39"/>
    <mergeCell ref="OGM38:OGM39"/>
    <mergeCell ref="OGN38:OGN39"/>
    <mergeCell ref="OGO38:OGO39"/>
    <mergeCell ref="OFV38:OFV39"/>
    <mergeCell ref="OFW38:OFW39"/>
    <mergeCell ref="OFX38:OFX39"/>
    <mergeCell ref="OFY38:OFY39"/>
    <mergeCell ref="OFZ38:OFZ39"/>
    <mergeCell ref="OGA38:OGA39"/>
    <mergeCell ref="OGB38:OGB39"/>
    <mergeCell ref="OGD38:OGD39"/>
    <mergeCell ref="OGE38:OGE39"/>
    <mergeCell ref="OFL38:OFL39"/>
    <mergeCell ref="OFM38:OFM39"/>
    <mergeCell ref="OFN38:OFN39"/>
    <mergeCell ref="OFO38:OFO39"/>
    <mergeCell ref="OFP38:OFP39"/>
    <mergeCell ref="OFQ38:OFQ39"/>
    <mergeCell ref="OFR38:OFR39"/>
    <mergeCell ref="OFS38:OFS39"/>
    <mergeCell ref="OFU38:OFU39"/>
    <mergeCell ref="OFA38:OFA39"/>
    <mergeCell ref="OFC38:OFC39"/>
    <mergeCell ref="OFD38:OFD39"/>
    <mergeCell ref="OFE38:OFE39"/>
    <mergeCell ref="OFF38:OFF39"/>
    <mergeCell ref="OFG38:OFG39"/>
    <mergeCell ref="OFH38:OFH39"/>
    <mergeCell ref="OFI38:OFI39"/>
    <mergeCell ref="OFJ38:OFJ39"/>
    <mergeCell ref="OEQ38:OEQ39"/>
    <mergeCell ref="OER38:OER39"/>
    <mergeCell ref="OET38:OET39"/>
    <mergeCell ref="OEU38:OEU39"/>
    <mergeCell ref="OEV38:OEV39"/>
    <mergeCell ref="OEW38:OEW39"/>
    <mergeCell ref="OEX38:OEX39"/>
    <mergeCell ref="OEY38:OEY39"/>
    <mergeCell ref="OEZ38:OEZ39"/>
    <mergeCell ref="OEG38:OEG39"/>
    <mergeCell ref="OEH38:OEH39"/>
    <mergeCell ref="OEI38:OEI39"/>
    <mergeCell ref="OEK38:OEK39"/>
    <mergeCell ref="OEL38:OEL39"/>
    <mergeCell ref="OEM38:OEM39"/>
    <mergeCell ref="OEN38:OEN39"/>
    <mergeCell ref="OEO38:OEO39"/>
    <mergeCell ref="OEP38:OEP39"/>
    <mergeCell ref="ODW38:ODW39"/>
    <mergeCell ref="ODX38:ODX39"/>
    <mergeCell ref="ODY38:ODY39"/>
    <mergeCell ref="ODZ38:ODZ39"/>
    <mergeCell ref="OEB38:OEB39"/>
    <mergeCell ref="OEC38:OEC39"/>
    <mergeCell ref="OED38:OED39"/>
    <mergeCell ref="OEE38:OEE39"/>
    <mergeCell ref="OEF38:OEF39"/>
    <mergeCell ref="ODM38:ODM39"/>
    <mergeCell ref="ODN38:ODN39"/>
    <mergeCell ref="ODO38:ODO39"/>
    <mergeCell ref="ODP38:ODP39"/>
    <mergeCell ref="ODQ38:ODQ39"/>
    <mergeCell ref="ODS38:ODS39"/>
    <mergeCell ref="ODT38:ODT39"/>
    <mergeCell ref="ODU38:ODU39"/>
    <mergeCell ref="ODV38:ODV39"/>
    <mergeCell ref="ODC38:ODC39"/>
    <mergeCell ref="ODD38:ODD39"/>
    <mergeCell ref="ODE38:ODE39"/>
    <mergeCell ref="ODF38:ODF39"/>
    <mergeCell ref="ODG38:ODG39"/>
    <mergeCell ref="ODH38:ODH39"/>
    <mergeCell ref="ODJ38:ODJ39"/>
    <mergeCell ref="ODK38:ODK39"/>
    <mergeCell ref="ODL38:ODL39"/>
    <mergeCell ref="OCS38:OCS39"/>
    <mergeCell ref="OCT38:OCT39"/>
    <mergeCell ref="OCU38:OCU39"/>
    <mergeCell ref="OCV38:OCV39"/>
    <mergeCell ref="OCW38:OCW39"/>
    <mergeCell ref="OCX38:OCX39"/>
    <mergeCell ref="OCY38:OCY39"/>
    <mergeCell ref="ODA38:ODA39"/>
    <mergeCell ref="ODB38:ODB39"/>
    <mergeCell ref="OCI38:OCI39"/>
    <mergeCell ref="OCJ38:OCJ39"/>
    <mergeCell ref="OCK38:OCK39"/>
    <mergeCell ref="OCL38:OCL39"/>
    <mergeCell ref="OCM38:OCM39"/>
    <mergeCell ref="OCN38:OCN39"/>
    <mergeCell ref="OCO38:OCO39"/>
    <mergeCell ref="OCP38:OCP39"/>
    <mergeCell ref="OCR38:OCR39"/>
    <mergeCell ref="OBX38:OBX39"/>
    <mergeCell ref="OBZ38:OBZ39"/>
    <mergeCell ref="OCA38:OCA39"/>
    <mergeCell ref="OCB38:OCB39"/>
    <mergeCell ref="OCC38:OCC39"/>
    <mergeCell ref="OCD38:OCD39"/>
    <mergeCell ref="OCE38:OCE39"/>
    <mergeCell ref="OCF38:OCF39"/>
    <mergeCell ref="OCG38:OCG39"/>
    <mergeCell ref="OBN38:OBN39"/>
    <mergeCell ref="OBO38:OBO39"/>
    <mergeCell ref="OBQ38:OBQ39"/>
    <mergeCell ref="OBR38:OBR39"/>
    <mergeCell ref="OBS38:OBS39"/>
    <mergeCell ref="OBT38:OBT39"/>
    <mergeCell ref="OBU38:OBU39"/>
    <mergeCell ref="OBV38:OBV39"/>
    <mergeCell ref="OBW38:OBW39"/>
    <mergeCell ref="OBD38:OBD39"/>
    <mergeCell ref="OBE38:OBE39"/>
    <mergeCell ref="OBF38:OBF39"/>
    <mergeCell ref="OBH38:OBH39"/>
    <mergeCell ref="OBI38:OBI39"/>
    <mergeCell ref="OBJ38:OBJ39"/>
    <mergeCell ref="OBK38:OBK39"/>
    <mergeCell ref="OBL38:OBL39"/>
    <mergeCell ref="OBM38:OBM39"/>
    <mergeCell ref="OAT38:OAT39"/>
    <mergeCell ref="OAU38:OAU39"/>
    <mergeCell ref="OAV38:OAV39"/>
    <mergeCell ref="OAW38:OAW39"/>
    <mergeCell ref="OAY38:OAY39"/>
    <mergeCell ref="OAZ38:OAZ39"/>
    <mergeCell ref="OBA38:OBA39"/>
    <mergeCell ref="OBB38:OBB39"/>
    <mergeCell ref="OBC38:OBC39"/>
    <mergeCell ref="OAJ38:OAJ39"/>
    <mergeCell ref="OAK38:OAK39"/>
    <mergeCell ref="OAL38:OAL39"/>
    <mergeCell ref="OAM38:OAM39"/>
    <mergeCell ref="OAN38:OAN39"/>
    <mergeCell ref="OAP38:OAP39"/>
    <mergeCell ref="OAQ38:OAQ39"/>
    <mergeCell ref="OAR38:OAR39"/>
    <mergeCell ref="OAS38:OAS39"/>
    <mergeCell ref="NZZ38:NZZ39"/>
    <mergeCell ref="OAA38:OAA39"/>
    <mergeCell ref="OAB38:OAB39"/>
    <mergeCell ref="OAC38:OAC39"/>
    <mergeCell ref="OAD38:OAD39"/>
    <mergeCell ref="OAE38:OAE39"/>
    <mergeCell ref="OAG38:OAG39"/>
    <mergeCell ref="OAH38:OAH39"/>
    <mergeCell ref="OAI38:OAI39"/>
    <mergeCell ref="NZP38:NZP39"/>
    <mergeCell ref="NZQ38:NZQ39"/>
    <mergeCell ref="NZR38:NZR39"/>
    <mergeCell ref="NZS38:NZS39"/>
    <mergeCell ref="NZT38:NZT39"/>
    <mergeCell ref="NZU38:NZU39"/>
    <mergeCell ref="NZV38:NZV39"/>
    <mergeCell ref="NZX38:NZX39"/>
    <mergeCell ref="NZY38:NZY39"/>
    <mergeCell ref="NZF38:NZF39"/>
    <mergeCell ref="NZG38:NZG39"/>
    <mergeCell ref="NZH38:NZH39"/>
    <mergeCell ref="NZI38:NZI39"/>
    <mergeCell ref="NZJ38:NZJ39"/>
    <mergeCell ref="NZK38:NZK39"/>
    <mergeCell ref="NZL38:NZL39"/>
    <mergeCell ref="NZM38:NZM39"/>
    <mergeCell ref="NZO38:NZO39"/>
    <mergeCell ref="NYU38:NYU39"/>
    <mergeCell ref="NYW38:NYW39"/>
    <mergeCell ref="NYX38:NYX39"/>
    <mergeCell ref="NYY38:NYY39"/>
    <mergeCell ref="NYZ38:NYZ39"/>
    <mergeCell ref="NZA38:NZA39"/>
    <mergeCell ref="NZB38:NZB39"/>
    <mergeCell ref="NZC38:NZC39"/>
    <mergeCell ref="NZD38:NZD39"/>
    <mergeCell ref="NYK38:NYK39"/>
    <mergeCell ref="NYL38:NYL39"/>
    <mergeCell ref="NYN38:NYN39"/>
    <mergeCell ref="NYO38:NYO39"/>
    <mergeCell ref="NYP38:NYP39"/>
    <mergeCell ref="NYQ38:NYQ39"/>
    <mergeCell ref="NYR38:NYR39"/>
    <mergeCell ref="NYS38:NYS39"/>
    <mergeCell ref="NYT38:NYT39"/>
    <mergeCell ref="NYA38:NYA39"/>
    <mergeCell ref="NYB38:NYB39"/>
    <mergeCell ref="NYC38:NYC39"/>
    <mergeCell ref="NYE38:NYE39"/>
    <mergeCell ref="NYF38:NYF39"/>
    <mergeCell ref="NYG38:NYG39"/>
    <mergeCell ref="NYH38:NYH39"/>
    <mergeCell ref="NYI38:NYI39"/>
    <mergeCell ref="NYJ38:NYJ39"/>
    <mergeCell ref="NXQ38:NXQ39"/>
    <mergeCell ref="NXR38:NXR39"/>
    <mergeCell ref="NXS38:NXS39"/>
    <mergeCell ref="NXT38:NXT39"/>
    <mergeCell ref="NXV38:NXV39"/>
    <mergeCell ref="NXW38:NXW39"/>
    <mergeCell ref="NXX38:NXX39"/>
    <mergeCell ref="NXY38:NXY39"/>
    <mergeCell ref="NXZ38:NXZ39"/>
    <mergeCell ref="NXG38:NXG39"/>
    <mergeCell ref="NXH38:NXH39"/>
    <mergeCell ref="NXI38:NXI39"/>
    <mergeCell ref="NXJ38:NXJ39"/>
    <mergeCell ref="NXK38:NXK39"/>
    <mergeCell ref="NXM38:NXM39"/>
    <mergeCell ref="NXN38:NXN39"/>
    <mergeCell ref="NXO38:NXO39"/>
    <mergeCell ref="NXP38:NXP39"/>
    <mergeCell ref="NWW38:NWW39"/>
    <mergeCell ref="NWX38:NWX39"/>
    <mergeCell ref="NWY38:NWY39"/>
    <mergeCell ref="NWZ38:NWZ39"/>
    <mergeCell ref="NXA38:NXA39"/>
    <mergeCell ref="NXB38:NXB39"/>
    <mergeCell ref="NXD38:NXD39"/>
    <mergeCell ref="NXE38:NXE39"/>
    <mergeCell ref="NXF38:NXF39"/>
    <mergeCell ref="NWM38:NWM39"/>
    <mergeCell ref="NWN38:NWN39"/>
    <mergeCell ref="NWO38:NWO39"/>
    <mergeCell ref="NWP38:NWP39"/>
    <mergeCell ref="NWQ38:NWQ39"/>
    <mergeCell ref="NWR38:NWR39"/>
    <mergeCell ref="NWS38:NWS39"/>
    <mergeCell ref="NWU38:NWU39"/>
    <mergeCell ref="NWV38:NWV39"/>
    <mergeCell ref="NWC38:NWC39"/>
    <mergeCell ref="NWD38:NWD39"/>
    <mergeCell ref="NWE38:NWE39"/>
    <mergeCell ref="NWF38:NWF39"/>
    <mergeCell ref="NWG38:NWG39"/>
    <mergeCell ref="NWH38:NWH39"/>
    <mergeCell ref="NWI38:NWI39"/>
    <mergeCell ref="NWJ38:NWJ39"/>
    <mergeCell ref="NWL38:NWL39"/>
    <mergeCell ref="NVR38:NVR39"/>
    <mergeCell ref="NVT38:NVT39"/>
    <mergeCell ref="NVU38:NVU39"/>
    <mergeCell ref="NVV38:NVV39"/>
    <mergeCell ref="NVW38:NVW39"/>
    <mergeCell ref="NVX38:NVX39"/>
    <mergeCell ref="NVY38:NVY39"/>
    <mergeCell ref="NVZ38:NVZ39"/>
    <mergeCell ref="NWA38:NWA39"/>
    <mergeCell ref="NVH38:NVH39"/>
    <mergeCell ref="NVI38:NVI39"/>
    <mergeCell ref="NVK38:NVK39"/>
    <mergeCell ref="NVL38:NVL39"/>
    <mergeCell ref="NVM38:NVM39"/>
    <mergeCell ref="NVN38:NVN39"/>
    <mergeCell ref="NVO38:NVO39"/>
    <mergeCell ref="NVP38:NVP39"/>
    <mergeCell ref="NVQ38:NVQ39"/>
    <mergeCell ref="NUX38:NUX39"/>
    <mergeCell ref="NUY38:NUY39"/>
    <mergeCell ref="NUZ38:NUZ39"/>
    <mergeCell ref="NVB38:NVB39"/>
    <mergeCell ref="NVC38:NVC39"/>
    <mergeCell ref="NVD38:NVD39"/>
    <mergeCell ref="NVE38:NVE39"/>
    <mergeCell ref="NVF38:NVF39"/>
    <mergeCell ref="NVG38:NVG39"/>
    <mergeCell ref="NUN38:NUN39"/>
    <mergeCell ref="NUO38:NUO39"/>
    <mergeCell ref="NUP38:NUP39"/>
    <mergeCell ref="NUQ38:NUQ39"/>
    <mergeCell ref="NUS38:NUS39"/>
    <mergeCell ref="NUT38:NUT39"/>
    <mergeCell ref="NUU38:NUU39"/>
    <mergeCell ref="NUV38:NUV39"/>
    <mergeCell ref="NUW38:NUW39"/>
    <mergeCell ref="NUD38:NUD39"/>
    <mergeCell ref="NUE38:NUE39"/>
    <mergeCell ref="NUF38:NUF39"/>
    <mergeCell ref="NUG38:NUG39"/>
    <mergeCell ref="NUH38:NUH39"/>
    <mergeCell ref="NUJ38:NUJ39"/>
    <mergeCell ref="NUK38:NUK39"/>
    <mergeCell ref="NUL38:NUL39"/>
    <mergeCell ref="NUM38:NUM39"/>
    <mergeCell ref="NTT38:NTT39"/>
    <mergeCell ref="NTU38:NTU39"/>
    <mergeCell ref="NTV38:NTV39"/>
    <mergeCell ref="NTW38:NTW39"/>
    <mergeCell ref="NTX38:NTX39"/>
    <mergeCell ref="NTY38:NTY39"/>
    <mergeCell ref="NUA38:NUA39"/>
    <mergeCell ref="NUB38:NUB39"/>
    <mergeCell ref="NUC38:NUC39"/>
    <mergeCell ref="NTJ38:NTJ39"/>
    <mergeCell ref="NTK38:NTK39"/>
    <mergeCell ref="NTL38:NTL39"/>
    <mergeCell ref="NTM38:NTM39"/>
    <mergeCell ref="NTN38:NTN39"/>
    <mergeCell ref="NTO38:NTO39"/>
    <mergeCell ref="NTP38:NTP39"/>
    <mergeCell ref="NTR38:NTR39"/>
    <mergeCell ref="NTS38:NTS39"/>
    <mergeCell ref="NSZ38:NSZ39"/>
    <mergeCell ref="NTA38:NTA39"/>
    <mergeCell ref="NTB38:NTB39"/>
    <mergeCell ref="NTC38:NTC39"/>
    <mergeCell ref="NTD38:NTD39"/>
    <mergeCell ref="NTE38:NTE39"/>
    <mergeCell ref="NTF38:NTF39"/>
    <mergeCell ref="NTG38:NTG39"/>
    <mergeCell ref="NTI38:NTI39"/>
    <mergeCell ref="NSO38:NSO39"/>
    <mergeCell ref="NSQ38:NSQ39"/>
    <mergeCell ref="NSR38:NSR39"/>
    <mergeCell ref="NSS38:NSS39"/>
    <mergeCell ref="NST38:NST39"/>
    <mergeCell ref="NSU38:NSU39"/>
    <mergeCell ref="NSV38:NSV39"/>
    <mergeCell ref="NSW38:NSW39"/>
    <mergeCell ref="NSX38:NSX39"/>
    <mergeCell ref="NSE38:NSE39"/>
    <mergeCell ref="NSF38:NSF39"/>
    <mergeCell ref="NSH38:NSH39"/>
    <mergeCell ref="NSI38:NSI39"/>
    <mergeCell ref="NSJ38:NSJ39"/>
    <mergeCell ref="NSK38:NSK39"/>
    <mergeCell ref="NSL38:NSL39"/>
    <mergeCell ref="NSM38:NSM39"/>
    <mergeCell ref="NSN38:NSN39"/>
    <mergeCell ref="NRU38:NRU39"/>
    <mergeCell ref="NRV38:NRV39"/>
    <mergeCell ref="NRW38:NRW39"/>
    <mergeCell ref="NRY38:NRY39"/>
    <mergeCell ref="NRZ38:NRZ39"/>
    <mergeCell ref="NSA38:NSA39"/>
    <mergeCell ref="NSB38:NSB39"/>
    <mergeCell ref="NSC38:NSC39"/>
    <mergeCell ref="NSD38:NSD39"/>
    <mergeCell ref="NRK38:NRK39"/>
    <mergeCell ref="NRL38:NRL39"/>
    <mergeCell ref="NRM38:NRM39"/>
    <mergeCell ref="NRN38:NRN39"/>
    <mergeCell ref="NRP38:NRP39"/>
    <mergeCell ref="NRQ38:NRQ39"/>
    <mergeCell ref="NRR38:NRR39"/>
    <mergeCell ref="NRS38:NRS39"/>
    <mergeCell ref="NRT38:NRT39"/>
    <mergeCell ref="NRA38:NRA39"/>
    <mergeCell ref="NRB38:NRB39"/>
    <mergeCell ref="NRC38:NRC39"/>
    <mergeCell ref="NRD38:NRD39"/>
    <mergeCell ref="NRE38:NRE39"/>
    <mergeCell ref="NRG38:NRG39"/>
    <mergeCell ref="NRH38:NRH39"/>
    <mergeCell ref="NRI38:NRI39"/>
    <mergeCell ref="NRJ38:NRJ39"/>
    <mergeCell ref="NQQ38:NQQ39"/>
    <mergeCell ref="NQR38:NQR39"/>
    <mergeCell ref="NQS38:NQS39"/>
    <mergeCell ref="NQT38:NQT39"/>
    <mergeCell ref="NQU38:NQU39"/>
    <mergeCell ref="NQV38:NQV39"/>
    <mergeCell ref="NQX38:NQX39"/>
    <mergeCell ref="NQY38:NQY39"/>
    <mergeCell ref="NQZ38:NQZ39"/>
    <mergeCell ref="NQG38:NQG39"/>
    <mergeCell ref="NQH38:NQH39"/>
    <mergeCell ref="NQI38:NQI39"/>
    <mergeCell ref="NQJ38:NQJ39"/>
    <mergeCell ref="NQK38:NQK39"/>
    <mergeCell ref="NQL38:NQL39"/>
    <mergeCell ref="NQM38:NQM39"/>
    <mergeCell ref="NQO38:NQO39"/>
    <mergeCell ref="NQP38:NQP39"/>
    <mergeCell ref="NPW38:NPW39"/>
    <mergeCell ref="NPX38:NPX39"/>
    <mergeCell ref="NPY38:NPY39"/>
    <mergeCell ref="NPZ38:NPZ39"/>
    <mergeCell ref="NQA38:NQA39"/>
    <mergeCell ref="NQB38:NQB39"/>
    <mergeCell ref="NQC38:NQC39"/>
    <mergeCell ref="NQD38:NQD39"/>
    <mergeCell ref="NQF38:NQF39"/>
    <mergeCell ref="NPL38:NPL39"/>
    <mergeCell ref="NPN38:NPN39"/>
    <mergeCell ref="NPO38:NPO39"/>
    <mergeCell ref="NPP38:NPP39"/>
    <mergeCell ref="NPQ38:NPQ39"/>
    <mergeCell ref="NPR38:NPR39"/>
    <mergeCell ref="NPS38:NPS39"/>
    <mergeCell ref="NPT38:NPT39"/>
    <mergeCell ref="NPU38:NPU39"/>
    <mergeCell ref="NPB38:NPB39"/>
    <mergeCell ref="NPC38:NPC39"/>
    <mergeCell ref="NPE38:NPE39"/>
    <mergeCell ref="NPF38:NPF39"/>
    <mergeCell ref="NPG38:NPG39"/>
    <mergeCell ref="NPH38:NPH39"/>
    <mergeCell ref="NPI38:NPI39"/>
    <mergeCell ref="NPJ38:NPJ39"/>
    <mergeCell ref="NPK38:NPK39"/>
    <mergeCell ref="NOR38:NOR39"/>
    <mergeCell ref="NOS38:NOS39"/>
    <mergeCell ref="NOT38:NOT39"/>
    <mergeCell ref="NOV38:NOV39"/>
    <mergeCell ref="NOW38:NOW39"/>
    <mergeCell ref="NOX38:NOX39"/>
    <mergeCell ref="NOY38:NOY39"/>
    <mergeCell ref="NOZ38:NOZ39"/>
    <mergeCell ref="NPA38:NPA39"/>
    <mergeCell ref="NOH38:NOH39"/>
    <mergeCell ref="NOI38:NOI39"/>
    <mergeCell ref="NOJ38:NOJ39"/>
    <mergeCell ref="NOK38:NOK39"/>
    <mergeCell ref="NOM38:NOM39"/>
    <mergeCell ref="NON38:NON39"/>
    <mergeCell ref="NOO38:NOO39"/>
    <mergeCell ref="NOP38:NOP39"/>
    <mergeCell ref="NOQ38:NOQ39"/>
    <mergeCell ref="NNX38:NNX39"/>
    <mergeCell ref="NNY38:NNY39"/>
    <mergeCell ref="NNZ38:NNZ39"/>
    <mergeCell ref="NOA38:NOA39"/>
    <mergeCell ref="NOB38:NOB39"/>
    <mergeCell ref="NOD38:NOD39"/>
    <mergeCell ref="NOE38:NOE39"/>
    <mergeCell ref="NOF38:NOF39"/>
    <mergeCell ref="NOG38:NOG39"/>
    <mergeCell ref="NNN38:NNN39"/>
    <mergeCell ref="NNO38:NNO39"/>
    <mergeCell ref="NNP38:NNP39"/>
    <mergeCell ref="NNQ38:NNQ39"/>
    <mergeCell ref="NNR38:NNR39"/>
    <mergeCell ref="NNS38:NNS39"/>
    <mergeCell ref="NNU38:NNU39"/>
    <mergeCell ref="NNV38:NNV39"/>
    <mergeCell ref="NNW38:NNW39"/>
    <mergeCell ref="NND38:NND39"/>
    <mergeCell ref="NNE38:NNE39"/>
    <mergeCell ref="NNF38:NNF39"/>
    <mergeCell ref="NNG38:NNG39"/>
    <mergeCell ref="NNH38:NNH39"/>
    <mergeCell ref="NNI38:NNI39"/>
    <mergeCell ref="NNJ38:NNJ39"/>
    <mergeCell ref="NNL38:NNL39"/>
    <mergeCell ref="NNM38:NNM39"/>
    <mergeCell ref="NMT38:NMT39"/>
    <mergeCell ref="NMU38:NMU39"/>
    <mergeCell ref="NMV38:NMV39"/>
    <mergeCell ref="NMW38:NMW39"/>
    <mergeCell ref="NMX38:NMX39"/>
    <mergeCell ref="NMY38:NMY39"/>
    <mergeCell ref="NMZ38:NMZ39"/>
    <mergeCell ref="NNA38:NNA39"/>
    <mergeCell ref="NNC38:NNC39"/>
    <mergeCell ref="NMI38:NMI39"/>
    <mergeCell ref="NMK38:NMK39"/>
    <mergeCell ref="NML38:NML39"/>
    <mergeCell ref="NMM38:NMM39"/>
    <mergeCell ref="NMN38:NMN39"/>
    <mergeCell ref="NMO38:NMO39"/>
    <mergeCell ref="NMP38:NMP39"/>
    <mergeCell ref="NMQ38:NMQ39"/>
    <mergeCell ref="NMR38:NMR39"/>
    <mergeCell ref="NLY38:NLY39"/>
    <mergeCell ref="NLZ38:NLZ39"/>
    <mergeCell ref="NMB38:NMB39"/>
    <mergeCell ref="NMC38:NMC39"/>
    <mergeCell ref="NMD38:NMD39"/>
    <mergeCell ref="NME38:NME39"/>
    <mergeCell ref="NMF38:NMF39"/>
    <mergeCell ref="NMG38:NMG39"/>
    <mergeCell ref="NMH38:NMH39"/>
    <mergeCell ref="NLO38:NLO39"/>
    <mergeCell ref="NLP38:NLP39"/>
    <mergeCell ref="NLQ38:NLQ39"/>
    <mergeCell ref="NLS38:NLS39"/>
    <mergeCell ref="NLT38:NLT39"/>
    <mergeCell ref="NLU38:NLU39"/>
    <mergeCell ref="NLV38:NLV39"/>
    <mergeCell ref="NLW38:NLW39"/>
    <mergeCell ref="NLX38:NLX39"/>
    <mergeCell ref="NLE38:NLE39"/>
    <mergeCell ref="NLF38:NLF39"/>
    <mergeCell ref="NLG38:NLG39"/>
    <mergeCell ref="NLH38:NLH39"/>
    <mergeCell ref="NLJ38:NLJ39"/>
    <mergeCell ref="NLK38:NLK39"/>
    <mergeCell ref="NLL38:NLL39"/>
    <mergeCell ref="NLM38:NLM39"/>
    <mergeCell ref="NLN38:NLN39"/>
    <mergeCell ref="NKU38:NKU39"/>
    <mergeCell ref="NKV38:NKV39"/>
    <mergeCell ref="NKW38:NKW39"/>
    <mergeCell ref="NKX38:NKX39"/>
    <mergeCell ref="NKY38:NKY39"/>
    <mergeCell ref="NLA38:NLA39"/>
    <mergeCell ref="NLB38:NLB39"/>
    <mergeCell ref="NLC38:NLC39"/>
    <mergeCell ref="NLD38:NLD39"/>
    <mergeCell ref="NKK38:NKK39"/>
    <mergeCell ref="NKL38:NKL39"/>
    <mergeCell ref="NKM38:NKM39"/>
    <mergeCell ref="NKN38:NKN39"/>
    <mergeCell ref="NKO38:NKO39"/>
    <mergeCell ref="NKP38:NKP39"/>
    <mergeCell ref="NKR38:NKR39"/>
    <mergeCell ref="NKS38:NKS39"/>
    <mergeCell ref="NKT38:NKT39"/>
    <mergeCell ref="NKA38:NKA39"/>
    <mergeCell ref="NKB38:NKB39"/>
    <mergeCell ref="NKC38:NKC39"/>
    <mergeCell ref="NKD38:NKD39"/>
    <mergeCell ref="NKE38:NKE39"/>
    <mergeCell ref="NKF38:NKF39"/>
    <mergeCell ref="NKG38:NKG39"/>
    <mergeCell ref="NKI38:NKI39"/>
    <mergeCell ref="NKJ38:NKJ39"/>
    <mergeCell ref="NJQ38:NJQ39"/>
    <mergeCell ref="NJR38:NJR39"/>
    <mergeCell ref="NJS38:NJS39"/>
    <mergeCell ref="NJT38:NJT39"/>
    <mergeCell ref="NJU38:NJU39"/>
    <mergeCell ref="NJV38:NJV39"/>
    <mergeCell ref="NJW38:NJW39"/>
    <mergeCell ref="NJX38:NJX39"/>
    <mergeCell ref="NJZ38:NJZ39"/>
    <mergeCell ref="NJF38:NJF39"/>
    <mergeCell ref="NJH38:NJH39"/>
    <mergeCell ref="NJI38:NJI39"/>
    <mergeCell ref="NJJ38:NJJ39"/>
    <mergeCell ref="NJK38:NJK39"/>
    <mergeCell ref="NJL38:NJL39"/>
    <mergeCell ref="NJM38:NJM39"/>
    <mergeCell ref="NJN38:NJN39"/>
    <mergeCell ref="NJO38:NJO39"/>
    <mergeCell ref="NIV38:NIV39"/>
    <mergeCell ref="NIW38:NIW39"/>
    <mergeCell ref="NIY38:NIY39"/>
    <mergeCell ref="NIZ38:NIZ39"/>
    <mergeCell ref="NJA38:NJA39"/>
    <mergeCell ref="NJB38:NJB39"/>
    <mergeCell ref="NJC38:NJC39"/>
    <mergeCell ref="NJD38:NJD39"/>
    <mergeCell ref="NJE38:NJE39"/>
    <mergeCell ref="NIL38:NIL39"/>
    <mergeCell ref="NIM38:NIM39"/>
    <mergeCell ref="NIN38:NIN39"/>
    <mergeCell ref="NIP38:NIP39"/>
    <mergeCell ref="NIQ38:NIQ39"/>
    <mergeCell ref="NIR38:NIR39"/>
    <mergeCell ref="NIS38:NIS39"/>
    <mergeCell ref="NIT38:NIT39"/>
    <mergeCell ref="NIU38:NIU39"/>
    <mergeCell ref="NIB38:NIB39"/>
    <mergeCell ref="NIC38:NIC39"/>
    <mergeCell ref="NID38:NID39"/>
    <mergeCell ref="NIE38:NIE39"/>
    <mergeCell ref="NIG38:NIG39"/>
    <mergeCell ref="NIH38:NIH39"/>
    <mergeCell ref="NII38:NII39"/>
    <mergeCell ref="NIJ38:NIJ39"/>
    <mergeCell ref="NIK38:NIK39"/>
    <mergeCell ref="NHR38:NHR39"/>
    <mergeCell ref="NHS38:NHS39"/>
    <mergeCell ref="NHT38:NHT39"/>
    <mergeCell ref="NHU38:NHU39"/>
    <mergeCell ref="NHV38:NHV39"/>
    <mergeCell ref="NHX38:NHX39"/>
    <mergeCell ref="NHY38:NHY39"/>
    <mergeCell ref="NHZ38:NHZ39"/>
    <mergeCell ref="NIA38:NIA39"/>
    <mergeCell ref="NHH38:NHH39"/>
    <mergeCell ref="NHI38:NHI39"/>
    <mergeCell ref="NHJ38:NHJ39"/>
    <mergeCell ref="NHK38:NHK39"/>
    <mergeCell ref="NHL38:NHL39"/>
    <mergeCell ref="NHM38:NHM39"/>
    <mergeCell ref="NHO38:NHO39"/>
    <mergeCell ref="NHP38:NHP39"/>
    <mergeCell ref="NHQ38:NHQ39"/>
    <mergeCell ref="NGX38:NGX39"/>
    <mergeCell ref="NGY38:NGY39"/>
    <mergeCell ref="NGZ38:NGZ39"/>
    <mergeCell ref="NHA38:NHA39"/>
    <mergeCell ref="NHB38:NHB39"/>
    <mergeCell ref="NHC38:NHC39"/>
    <mergeCell ref="NHD38:NHD39"/>
    <mergeCell ref="NHF38:NHF39"/>
    <mergeCell ref="NHG38:NHG39"/>
    <mergeCell ref="NGN38:NGN39"/>
    <mergeCell ref="NGO38:NGO39"/>
    <mergeCell ref="NGP38:NGP39"/>
    <mergeCell ref="NGQ38:NGQ39"/>
    <mergeCell ref="NGR38:NGR39"/>
    <mergeCell ref="NGS38:NGS39"/>
    <mergeCell ref="NGT38:NGT39"/>
    <mergeCell ref="NGU38:NGU39"/>
    <mergeCell ref="NGW38:NGW39"/>
    <mergeCell ref="NGC38:NGC39"/>
    <mergeCell ref="NGE38:NGE39"/>
    <mergeCell ref="NGF38:NGF39"/>
    <mergeCell ref="NGG38:NGG39"/>
    <mergeCell ref="NGH38:NGH39"/>
    <mergeCell ref="NGI38:NGI39"/>
    <mergeCell ref="NGJ38:NGJ39"/>
    <mergeCell ref="NGK38:NGK39"/>
    <mergeCell ref="NGL38:NGL39"/>
    <mergeCell ref="NFS38:NFS39"/>
    <mergeCell ref="NFT38:NFT39"/>
    <mergeCell ref="NFV38:NFV39"/>
    <mergeCell ref="NFW38:NFW39"/>
    <mergeCell ref="NFX38:NFX39"/>
    <mergeCell ref="NFY38:NFY39"/>
    <mergeCell ref="NFZ38:NFZ39"/>
    <mergeCell ref="NGA38:NGA39"/>
    <mergeCell ref="NGB38:NGB39"/>
    <mergeCell ref="NFI38:NFI39"/>
    <mergeCell ref="NFJ38:NFJ39"/>
    <mergeCell ref="NFK38:NFK39"/>
    <mergeCell ref="NFM38:NFM39"/>
    <mergeCell ref="NFN38:NFN39"/>
    <mergeCell ref="NFO38:NFO39"/>
    <mergeCell ref="NFP38:NFP39"/>
    <mergeCell ref="NFQ38:NFQ39"/>
    <mergeCell ref="NFR38:NFR39"/>
    <mergeCell ref="NEY38:NEY39"/>
    <mergeCell ref="NEZ38:NEZ39"/>
    <mergeCell ref="NFA38:NFA39"/>
    <mergeCell ref="NFB38:NFB39"/>
    <mergeCell ref="NFD38:NFD39"/>
    <mergeCell ref="NFE38:NFE39"/>
    <mergeCell ref="NFF38:NFF39"/>
    <mergeCell ref="NFG38:NFG39"/>
    <mergeCell ref="NFH38:NFH39"/>
    <mergeCell ref="NEO38:NEO39"/>
    <mergeCell ref="NEP38:NEP39"/>
    <mergeCell ref="NEQ38:NEQ39"/>
    <mergeCell ref="NER38:NER39"/>
    <mergeCell ref="NES38:NES39"/>
    <mergeCell ref="NEU38:NEU39"/>
    <mergeCell ref="NEV38:NEV39"/>
    <mergeCell ref="NEW38:NEW39"/>
    <mergeCell ref="NEX38:NEX39"/>
    <mergeCell ref="NEE38:NEE39"/>
    <mergeCell ref="NEF38:NEF39"/>
    <mergeCell ref="NEG38:NEG39"/>
    <mergeCell ref="NEH38:NEH39"/>
    <mergeCell ref="NEI38:NEI39"/>
    <mergeCell ref="NEJ38:NEJ39"/>
    <mergeCell ref="NEL38:NEL39"/>
    <mergeCell ref="NEM38:NEM39"/>
    <mergeCell ref="NEN38:NEN39"/>
    <mergeCell ref="NDU38:NDU39"/>
    <mergeCell ref="NDV38:NDV39"/>
    <mergeCell ref="NDW38:NDW39"/>
    <mergeCell ref="NDX38:NDX39"/>
    <mergeCell ref="NDY38:NDY39"/>
    <mergeCell ref="NDZ38:NDZ39"/>
    <mergeCell ref="NEA38:NEA39"/>
    <mergeCell ref="NEC38:NEC39"/>
    <mergeCell ref="NED38:NED39"/>
    <mergeCell ref="NDK38:NDK39"/>
    <mergeCell ref="NDL38:NDL39"/>
    <mergeCell ref="NDM38:NDM39"/>
    <mergeCell ref="NDN38:NDN39"/>
    <mergeCell ref="NDO38:NDO39"/>
    <mergeCell ref="NDP38:NDP39"/>
    <mergeCell ref="NDQ38:NDQ39"/>
    <mergeCell ref="NDR38:NDR39"/>
    <mergeCell ref="NDT38:NDT39"/>
    <mergeCell ref="NCZ38:NCZ39"/>
    <mergeCell ref="NDB38:NDB39"/>
    <mergeCell ref="NDC38:NDC39"/>
    <mergeCell ref="NDD38:NDD39"/>
    <mergeCell ref="NDE38:NDE39"/>
    <mergeCell ref="NDF38:NDF39"/>
    <mergeCell ref="NDG38:NDG39"/>
    <mergeCell ref="NDH38:NDH39"/>
    <mergeCell ref="NDI38:NDI39"/>
    <mergeCell ref="NCP38:NCP39"/>
    <mergeCell ref="NCQ38:NCQ39"/>
    <mergeCell ref="NCS38:NCS39"/>
    <mergeCell ref="NCT38:NCT39"/>
    <mergeCell ref="NCU38:NCU39"/>
    <mergeCell ref="NCV38:NCV39"/>
    <mergeCell ref="NCW38:NCW39"/>
    <mergeCell ref="NCX38:NCX39"/>
    <mergeCell ref="NCY38:NCY39"/>
    <mergeCell ref="NCF38:NCF39"/>
    <mergeCell ref="NCG38:NCG39"/>
    <mergeCell ref="NCH38:NCH39"/>
    <mergeCell ref="NCJ38:NCJ39"/>
    <mergeCell ref="NCK38:NCK39"/>
    <mergeCell ref="NCL38:NCL39"/>
    <mergeCell ref="NCM38:NCM39"/>
    <mergeCell ref="NCN38:NCN39"/>
    <mergeCell ref="NCO38:NCO39"/>
    <mergeCell ref="NBV38:NBV39"/>
    <mergeCell ref="NBW38:NBW39"/>
    <mergeCell ref="NBX38:NBX39"/>
    <mergeCell ref="NBY38:NBY39"/>
    <mergeCell ref="NCA38:NCA39"/>
    <mergeCell ref="NCB38:NCB39"/>
    <mergeCell ref="NCC38:NCC39"/>
    <mergeCell ref="NCD38:NCD39"/>
    <mergeCell ref="NCE38:NCE39"/>
    <mergeCell ref="NBL38:NBL39"/>
    <mergeCell ref="NBM38:NBM39"/>
    <mergeCell ref="NBN38:NBN39"/>
    <mergeCell ref="NBO38:NBO39"/>
    <mergeCell ref="NBP38:NBP39"/>
    <mergeCell ref="NBR38:NBR39"/>
    <mergeCell ref="NBS38:NBS39"/>
    <mergeCell ref="NBT38:NBT39"/>
    <mergeCell ref="NBU38:NBU39"/>
    <mergeCell ref="NBB38:NBB39"/>
    <mergeCell ref="NBC38:NBC39"/>
    <mergeCell ref="NBD38:NBD39"/>
    <mergeCell ref="NBE38:NBE39"/>
    <mergeCell ref="NBF38:NBF39"/>
    <mergeCell ref="NBG38:NBG39"/>
    <mergeCell ref="NBI38:NBI39"/>
    <mergeCell ref="NBJ38:NBJ39"/>
    <mergeCell ref="NBK38:NBK39"/>
    <mergeCell ref="NAR38:NAR39"/>
    <mergeCell ref="NAS38:NAS39"/>
    <mergeCell ref="NAT38:NAT39"/>
    <mergeCell ref="NAU38:NAU39"/>
    <mergeCell ref="NAV38:NAV39"/>
    <mergeCell ref="NAW38:NAW39"/>
    <mergeCell ref="NAX38:NAX39"/>
    <mergeCell ref="NAZ38:NAZ39"/>
    <mergeCell ref="NBA38:NBA39"/>
    <mergeCell ref="NAH38:NAH39"/>
    <mergeCell ref="NAI38:NAI39"/>
    <mergeCell ref="NAJ38:NAJ39"/>
    <mergeCell ref="NAK38:NAK39"/>
    <mergeCell ref="NAL38:NAL39"/>
    <mergeCell ref="NAM38:NAM39"/>
    <mergeCell ref="NAN38:NAN39"/>
    <mergeCell ref="NAO38:NAO39"/>
    <mergeCell ref="NAQ38:NAQ39"/>
    <mergeCell ref="MZW38:MZW39"/>
    <mergeCell ref="MZY38:MZY39"/>
    <mergeCell ref="MZZ38:MZZ39"/>
    <mergeCell ref="NAA38:NAA39"/>
    <mergeCell ref="NAB38:NAB39"/>
    <mergeCell ref="NAC38:NAC39"/>
    <mergeCell ref="NAD38:NAD39"/>
    <mergeCell ref="NAE38:NAE39"/>
    <mergeCell ref="NAF38:NAF39"/>
    <mergeCell ref="MZM38:MZM39"/>
    <mergeCell ref="MZN38:MZN39"/>
    <mergeCell ref="MZP38:MZP39"/>
    <mergeCell ref="MZQ38:MZQ39"/>
    <mergeCell ref="MZR38:MZR39"/>
    <mergeCell ref="MZS38:MZS39"/>
    <mergeCell ref="MZT38:MZT39"/>
    <mergeCell ref="MZU38:MZU39"/>
    <mergeCell ref="MZV38:MZV39"/>
    <mergeCell ref="MZC38:MZC39"/>
    <mergeCell ref="MZD38:MZD39"/>
    <mergeCell ref="MZE38:MZE39"/>
    <mergeCell ref="MZG38:MZG39"/>
    <mergeCell ref="MZH38:MZH39"/>
    <mergeCell ref="MZI38:MZI39"/>
    <mergeCell ref="MZJ38:MZJ39"/>
    <mergeCell ref="MZK38:MZK39"/>
    <mergeCell ref="MZL38:MZL39"/>
    <mergeCell ref="MYS38:MYS39"/>
    <mergeCell ref="MYT38:MYT39"/>
    <mergeCell ref="MYU38:MYU39"/>
    <mergeCell ref="MYV38:MYV39"/>
    <mergeCell ref="MYX38:MYX39"/>
    <mergeCell ref="MYY38:MYY39"/>
    <mergeCell ref="MYZ38:MYZ39"/>
    <mergeCell ref="MZA38:MZA39"/>
    <mergeCell ref="MZB38:MZB39"/>
    <mergeCell ref="MYI38:MYI39"/>
    <mergeCell ref="MYJ38:MYJ39"/>
    <mergeCell ref="MYK38:MYK39"/>
    <mergeCell ref="MYL38:MYL39"/>
    <mergeCell ref="MYM38:MYM39"/>
    <mergeCell ref="MYO38:MYO39"/>
    <mergeCell ref="MYP38:MYP39"/>
    <mergeCell ref="MYQ38:MYQ39"/>
    <mergeCell ref="MYR38:MYR39"/>
    <mergeCell ref="MXY38:MXY39"/>
    <mergeCell ref="MXZ38:MXZ39"/>
    <mergeCell ref="MYA38:MYA39"/>
    <mergeCell ref="MYB38:MYB39"/>
    <mergeCell ref="MYC38:MYC39"/>
    <mergeCell ref="MYD38:MYD39"/>
    <mergeCell ref="MYF38:MYF39"/>
    <mergeCell ref="MYG38:MYG39"/>
    <mergeCell ref="MYH38:MYH39"/>
    <mergeCell ref="MXO38:MXO39"/>
    <mergeCell ref="MXP38:MXP39"/>
    <mergeCell ref="MXQ38:MXQ39"/>
    <mergeCell ref="MXR38:MXR39"/>
    <mergeCell ref="MXS38:MXS39"/>
    <mergeCell ref="MXT38:MXT39"/>
    <mergeCell ref="MXU38:MXU39"/>
    <mergeCell ref="MXW38:MXW39"/>
    <mergeCell ref="MXX38:MXX39"/>
    <mergeCell ref="MXE38:MXE39"/>
    <mergeCell ref="MXF38:MXF39"/>
    <mergeCell ref="MXG38:MXG39"/>
    <mergeCell ref="MXH38:MXH39"/>
    <mergeCell ref="MXI38:MXI39"/>
    <mergeCell ref="MXJ38:MXJ39"/>
    <mergeCell ref="MXK38:MXK39"/>
    <mergeCell ref="MXL38:MXL39"/>
    <mergeCell ref="MXN38:MXN39"/>
    <mergeCell ref="MWT38:MWT39"/>
    <mergeCell ref="MWV38:MWV39"/>
    <mergeCell ref="MWW38:MWW39"/>
    <mergeCell ref="MWX38:MWX39"/>
    <mergeCell ref="MWY38:MWY39"/>
    <mergeCell ref="MWZ38:MWZ39"/>
    <mergeCell ref="MXA38:MXA39"/>
    <mergeCell ref="MXB38:MXB39"/>
    <mergeCell ref="MXC38:MXC39"/>
    <mergeCell ref="MWJ38:MWJ39"/>
    <mergeCell ref="MWK38:MWK39"/>
    <mergeCell ref="MWM38:MWM39"/>
    <mergeCell ref="MWN38:MWN39"/>
    <mergeCell ref="MWO38:MWO39"/>
    <mergeCell ref="MWP38:MWP39"/>
    <mergeCell ref="MWQ38:MWQ39"/>
    <mergeCell ref="MWR38:MWR39"/>
    <mergeCell ref="MWS38:MWS39"/>
    <mergeCell ref="MVZ38:MVZ39"/>
    <mergeCell ref="MWA38:MWA39"/>
    <mergeCell ref="MWB38:MWB39"/>
    <mergeCell ref="MWD38:MWD39"/>
    <mergeCell ref="MWE38:MWE39"/>
    <mergeCell ref="MWF38:MWF39"/>
    <mergeCell ref="MWG38:MWG39"/>
    <mergeCell ref="MWH38:MWH39"/>
    <mergeCell ref="MWI38:MWI39"/>
    <mergeCell ref="MVP38:MVP39"/>
    <mergeCell ref="MVQ38:MVQ39"/>
    <mergeCell ref="MVR38:MVR39"/>
    <mergeCell ref="MVS38:MVS39"/>
    <mergeCell ref="MVU38:MVU39"/>
    <mergeCell ref="MVV38:MVV39"/>
    <mergeCell ref="MVW38:MVW39"/>
    <mergeCell ref="MVX38:MVX39"/>
    <mergeCell ref="MVY38:MVY39"/>
    <mergeCell ref="MVF38:MVF39"/>
    <mergeCell ref="MVG38:MVG39"/>
    <mergeCell ref="MVH38:MVH39"/>
    <mergeCell ref="MVI38:MVI39"/>
    <mergeCell ref="MVJ38:MVJ39"/>
    <mergeCell ref="MVL38:MVL39"/>
    <mergeCell ref="MVM38:MVM39"/>
    <mergeCell ref="MVN38:MVN39"/>
    <mergeCell ref="MVO38:MVO39"/>
    <mergeCell ref="MUV38:MUV39"/>
    <mergeCell ref="MUW38:MUW39"/>
    <mergeCell ref="MUX38:MUX39"/>
    <mergeCell ref="MUY38:MUY39"/>
    <mergeCell ref="MUZ38:MUZ39"/>
    <mergeCell ref="MVA38:MVA39"/>
    <mergeCell ref="MVC38:MVC39"/>
    <mergeCell ref="MVD38:MVD39"/>
    <mergeCell ref="MVE38:MVE39"/>
    <mergeCell ref="MUL38:MUL39"/>
    <mergeCell ref="MUM38:MUM39"/>
    <mergeCell ref="MUN38:MUN39"/>
    <mergeCell ref="MUO38:MUO39"/>
    <mergeCell ref="MUP38:MUP39"/>
    <mergeCell ref="MUQ38:MUQ39"/>
    <mergeCell ref="MUR38:MUR39"/>
    <mergeCell ref="MUT38:MUT39"/>
    <mergeCell ref="MUU38:MUU39"/>
    <mergeCell ref="MUB38:MUB39"/>
    <mergeCell ref="MUC38:MUC39"/>
    <mergeCell ref="MUD38:MUD39"/>
    <mergeCell ref="MUE38:MUE39"/>
    <mergeCell ref="MUF38:MUF39"/>
    <mergeCell ref="MUG38:MUG39"/>
    <mergeCell ref="MUH38:MUH39"/>
    <mergeCell ref="MUI38:MUI39"/>
    <mergeCell ref="MUK38:MUK39"/>
    <mergeCell ref="MTQ38:MTQ39"/>
    <mergeCell ref="MTS38:MTS39"/>
    <mergeCell ref="MTT38:MTT39"/>
    <mergeCell ref="MTU38:MTU39"/>
    <mergeCell ref="MTV38:MTV39"/>
    <mergeCell ref="MTW38:MTW39"/>
    <mergeCell ref="MTX38:MTX39"/>
    <mergeCell ref="MTY38:MTY39"/>
    <mergeCell ref="MTZ38:MTZ39"/>
    <mergeCell ref="MTG38:MTG39"/>
    <mergeCell ref="MTH38:MTH39"/>
    <mergeCell ref="MTJ38:MTJ39"/>
    <mergeCell ref="MTK38:MTK39"/>
    <mergeCell ref="MTL38:MTL39"/>
    <mergeCell ref="MTM38:MTM39"/>
    <mergeCell ref="MTN38:MTN39"/>
    <mergeCell ref="MTO38:MTO39"/>
    <mergeCell ref="MTP38:MTP39"/>
    <mergeCell ref="MSW38:MSW39"/>
    <mergeCell ref="MSX38:MSX39"/>
    <mergeCell ref="MSY38:MSY39"/>
    <mergeCell ref="MTA38:MTA39"/>
    <mergeCell ref="MTB38:MTB39"/>
    <mergeCell ref="MTC38:MTC39"/>
    <mergeCell ref="MTD38:MTD39"/>
    <mergeCell ref="MTE38:MTE39"/>
    <mergeCell ref="MTF38:MTF39"/>
    <mergeCell ref="MSM38:MSM39"/>
    <mergeCell ref="MSN38:MSN39"/>
    <mergeCell ref="MSO38:MSO39"/>
    <mergeCell ref="MSP38:MSP39"/>
    <mergeCell ref="MSR38:MSR39"/>
    <mergeCell ref="MSS38:MSS39"/>
    <mergeCell ref="MST38:MST39"/>
    <mergeCell ref="MSU38:MSU39"/>
    <mergeCell ref="MSV38:MSV39"/>
    <mergeCell ref="MSC38:MSC39"/>
    <mergeCell ref="MSD38:MSD39"/>
    <mergeCell ref="MSE38:MSE39"/>
    <mergeCell ref="MSF38:MSF39"/>
    <mergeCell ref="MSG38:MSG39"/>
    <mergeCell ref="MSI38:MSI39"/>
    <mergeCell ref="MSJ38:MSJ39"/>
    <mergeCell ref="MSK38:MSK39"/>
    <mergeCell ref="MSL38:MSL39"/>
    <mergeCell ref="MRS38:MRS39"/>
    <mergeCell ref="MRT38:MRT39"/>
    <mergeCell ref="MRU38:MRU39"/>
    <mergeCell ref="MRV38:MRV39"/>
    <mergeCell ref="MRW38:MRW39"/>
    <mergeCell ref="MRX38:MRX39"/>
    <mergeCell ref="MRZ38:MRZ39"/>
    <mergeCell ref="MSA38:MSA39"/>
    <mergeCell ref="MSB38:MSB39"/>
    <mergeCell ref="MRI38:MRI39"/>
    <mergeCell ref="MRJ38:MRJ39"/>
    <mergeCell ref="MRK38:MRK39"/>
    <mergeCell ref="MRL38:MRL39"/>
    <mergeCell ref="MRM38:MRM39"/>
    <mergeCell ref="MRN38:MRN39"/>
    <mergeCell ref="MRO38:MRO39"/>
    <mergeCell ref="MRQ38:MRQ39"/>
    <mergeCell ref="MRR38:MRR39"/>
    <mergeCell ref="MQY38:MQY39"/>
    <mergeCell ref="MQZ38:MQZ39"/>
    <mergeCell ref="MRA38:MRA39"/>
    <mergeCell ref="MRB38:MRB39"/>
    <mergeCell ref="MRC38:MRC39"/>
    <mergeCell ref="MRD38:MRD39"/>
    <mergeCell ref="MRE38:MRE39"/>
    <mergeCell ref="MRF38:MRF39"/>
    <mergeCell ref="MRH38:MRH39"/>
    <mergeCell ref="MQN38:MQN39"/>
    <mergeCell ref="MQP38:MQP39"/>
    <mergeCell ref="MQQ38:MQQ39"/>
    <mergeCell ref="MQR38:MQR39"/>
    <mergeCell ref="MQS38:MQS39"/>
    <mergeCell ref="MQT38:MQT39"/>
    <mergeCell ref="MQU38:MQU39"/>
    <mergeCell ref="MQV38:MQV39"/>
    <mergeCell ref="MQW38:MQW39"/>
    <mergeCell ref="MQD38:MQD39"/>
    <mergeCell ref="MQE38:MQE39"/>
    <mergeCell ref="MQG38:MQG39"/>
    <mergeCell ref="MQH38:MQH39"/>
    <mergeCell ref="MQI38:MQI39"/>
    <mergeCell ref="MQJ38:MQJ39"/>
    <mergeCell ref="MQK38:MQK39"/>
    <mergeCell ref="MQL38:MQL39"/>
    <mergeCell ref="MQM38:MQM39"/>
    <mergeCell ref="MPT38:MPT39"/>
    <mergeCell ref="MPU38:MPU39"/>
    <mergeCell ref="MPV38:MPV39"/>
    <mergeCell ref="MPX38:MPX39"/>
    <mergeCell ref="MPY38:MPY39"/>
    <mergeCell ref="MPZ38:MPZ39"/>
    <mergeCell ref="MQA38:MQA39"/>
    <mergeCell ref="MQB38:MQB39"/>
    <mergeCell ref="MQC38:MQC39"/>
    <mergeCell ref="MPJ38:MPJ39"/>
    <mergeCell ref="MPK38:MPK39"/>
    <mergeCell ref="MPL38:MPL39"/>
    <mergeCell ref="MPM38:MPM39"/>
    <mergeCell ref="MPO38:MPO39"/>
    <mergeCell ref="MPP38:MPP39"/>
    <mergeCell ref="MPQ38:MPQ39"/>
    <mergeCell ref="MPR38:MPR39"/>
    <mergeCell ref="MPS38:MPS39"/>
    <mergeCell ref="MOZ38:MOZ39"/>
    <mergeCell ref="MPA38:MPA39"/>
    <mergeCell ref="MPB38:MPB39"/>
    <mergeCell ref="MPC38:MPC39"/>
    <mergeCell ref="MPD38:MPD39"/>
    <mergeCell ref="MPF38:MPF39"/>
    <mergeCell ref="MPG38:MPG39"/>
    <mergeCell ref="MPH38:MPH39"/>
    <mergeCell ref="MPI38:MPI39"/>
    <mergeCell ref="MOP38:MOP39"/>
    <mergeCell ref="MOQ38:MOQ39"/>
    <mergeCell ref="MOR38:MOR39"/>
    <mergeCell ref="MOS38:MOS39"/>
    <mergeCell ref="MOT38:MOT39"/>
    <mergeCell ref="MOU38:MOU39"/>
    <mergeCell ref="MOW38:MOW39"/>
    <mergeCell ref="MOX38:MOX39"/>
    <mergeCell ref="MOY38:MOY39"/>
    <mergeCell ref="MOF38:MOF39"/>
    <mergeCell ref="MOG38:MOG39"/>
    <mergeCell ref="MOH38:MOH39"/>
    <mergeCell ref="MOI38:MOI39"/>
    <mergeCell ref="MOJ38:MOJ39"/>
    <mergeCell ref="MOK38:MOK39"/>
    <mergeCell ref="MOL38:MOL39"/>
    <mergeCell ref="MON38:MON39"/>
    <mergeCell ref="MOO38:MOO39"/>
    <mergeCell ref="MNV38:MNV39"/>
    <mergeCell ref="MNW38:MNW39"/>
    <mergeCell ref="MNX38:MNX39"/>
    <mergeCell ref="MNY38:MNY39"/>
    <mergeCell ref="MNZ38:MNZ39"/>
    <mergeCell ref="MOA38:MOA39"/>
    <mergeCell ref="MOB38:MOB39"/>
    <mergeCell ref="MOC38:MOC39"/>
    <mergeCell ref="MOE38:MOE39"/>
    <mergeCell ref="MNK38:MNK39"/>
    <mergeCell ref="MNM38:MNM39"/>
    <mergeCell ref="MNN38:MNN39"/>
    <mergeCell ref="MNO38:MNO39"/>
    <mergeCell ref="MNP38:MNP39"/>
    <mergeCell ref="MNQ38:MNQ39"/>
    <mergeCell ref="MNR38:MNR39"/>
    <mergeCell ref="MNS38:MNS39"/>
    <mergeCell ref="MNT38:MNT39"/>
    <mergeCell ref="MNA38:MNA39"/>
    <mergeCell ref="MNB38:MNB39"/>
    <mergeCell ref="MND38:MND39"/>
    <mergeCell ref="MNE38:MNE39"/>
    <mergeCell ref="MNF38:MNF39"/>
    <mergeCell ref="MNG38:MNG39"/>
    <mergeCell ref="MNH38:MNH39"/>
    <mergeCell ref="MNI38:MNI39"/>
    <mergeCell ref="MNJ38:MNJ39"/>
    <mergeCell ref="MMQ38:MMQ39"/>
    <mergeCell ref="MMR38:MMR39"/>
    <mergeCell ref="MMS38:MMS39"/>
    <mergeCell ref="MMU38:MMU39"/>
    <mergeCell ref="MMV38:MMV39"/>
    <mergeCell ref="MMW38:MMW39"/>
    <mergeCell ref="MMX38:MMX39"/>
    <mergeCell ref="MMY38:MMY39"/>
    <mergeCell ref="MMZ38:MMZ39"/>
    <mergeCell ref="MMG38:MMG39"/>
    <mergeCell ref="MMH38:MMH39"/>
    <mergeCell ref="MMI38:MMI39"/>
    <mergeCell ref="MMJ38:MMJ39"/>
    <mergeCell ref="MML38:MML39"/>
    <mergeCell ref="MMM38:MMM39"/>
    <mergeCell ref="MMN38:MMN39"/>
    <mergeCell ref="MMO38:MMO39"/>
    <mergeCell ref="MMP38:MMP39"/>
    <mergeCell ref="MLW38:MLW39"/>
    <mergeCell ref="MLX38:MLX39"/>
    <mergeCell ref="MLY38:MLY39"/>
    <mergeCell ref="MLZ38:MLZ39"/>
    <mergeCell ref="MMA38:MMA39"/>
    <mergeCell ref="MMC38:MMC39"/>
    <mergeCell ref="MMD38:MMD39"/>
    <mergeCell ref="MME38:MME39"/>
    <mergeCell ref="MMF38:MMF39"/>
    <mergeCell ref="MLM38:MLM39"/>
    <mergeCell ref="MLN38:MLN39"/>
    <mergeCell ref="MLO38:MLO39"/>
    <mergeCell ref="MLP38:MLP39"/>
    <mergeCell ref="MLQ38:MLQ39"/>
    <mergeCell ref="MLR38:MLR39"/>
    <mergeCell ref="MLT38:MLT39"/>
    <mergeCell ref="MLU38:MLU39"/>
    <mergeCell ref="MLV38:MLV39"/>
    <mergeCell ref="MLC38:MLC39"/>
    <mergeCell ref="MLD38:MLD39"/>
    <mergeCell ref="MLE38:MLE39"/>
    <mergeCell ref="MLF38:MLF39"/>
    <mergeCell ref="MLG38:MLG39"/>
    <mergeCell ref="MLH38:MLH39"/>
    <mergeCell ref="MLI38:MLI39"/>
    <mergeCell ref="MLK38:MLK39"/>
    <mergeCell ref="MLL38:MLL39"/>
    <mergeCell ref="MKS38:MKS39"/>
    <mergeCell ref="MKT38:MKT39"/>
    <mergeCell ref="MKU38:MKU39"/>
    <mergeCell ref="MKV38:MKV39"/>
    <mergeCell ref="MKW38:MKW39"/>
    <mergeCell ref="MKX38:MKX39"/>
    <mergeCell ref="MKY38:MKY39"/>
    <mergeCell ref="MKZ38:MKZ39"/>
    <mergeCell ref="MLB38:MLB39"/>
    <mergeCell ref="MKH38:MKH39"/>
    <mergeCell ref="MKJ38:MKJ39"/>
    <mergeCell ref="MKK38:MKK39"/>
    <mergeCell ref="MKL38:MKL39"/>
    <mergeCell ref="MKM38:MKM39"/>
    <mergeCell ref="MKN38:MKN39"/>
    <mergeCell ref="MKO38:MKO39"/>
    <mergeCell ref="MKP38:MKP39"/>
    <mergeCell ref="MKQ38:MKQ39"/>
    <mergeCell ref="MJX38:MJX39"/>
    <mergeCell ref="MJY38:MJY39"/>
    <mergeCell ref="MKA38:MKA39"/>
    <mergeCell ref="MKB38:MKB39"/>
    <mergeCell ref="MKC38:MKC39"/>
    <mergeCell ref="MKD38:MKD39"/>
    <mergeCell ref="MKE38:MKE39"/>
    <mergeCell ref="MKF38:MKF39"/>
    <mergeCell ref="MKG38:MKG39"/>
    <mergeCell ref="MJN38:MJN39"/>
    <mergeCell ref="MJO38:MJO39"/>
    <mergeCell ref="MJP38:MJP39"/>
    <mergeCell ref="MJR38:MJR39"/>
    <mergeCell ref="MJS38:MJS39"/>
    <mergeCell ref="MJT38:MJT39"/>
    <mergeCell ref="MJU38:MJU39"/>
    <mergeCell ref="MJV38:MJV39"/>
    <mergeCell ref="MJW38:MJW39"/>
    <mergeCell ref="MJD38:MJD39"/>
    <mergeCell ref="MJE38:MJE39"/>
    <mergeCell ref="MJF38:MJF39"/>
    <mergeCell ref="MJG38:MJG39"/>
    <mergeCell ref="MJI38:MJI39"/>
    <mergeCell ref="MJJ38:MJJ39"/>
    <mergeCell ref="MJK38:MJK39"/>
    <mergeCell ref="MJL38:MJL39"/>
    <mergeCell ref="MJM38:MJM39"/>
    <mergeCell ref="MIT38:MIT39"/>
    <mergeCell ref="MIU38:MIU39"/>
    <mergeCell ref="MIV38:MIV39"/>
    <mergeCell ref="MIW38:MIW39"/>
    <mergeCell ref="MIX38:MIX39"/>
    <mergeCell ref="MIZ38:MIZ39"/>
    <mergeCell ref="MJA38:MJA39"/>
    <mergeCell ref="MJB38:MJB39"/>
    <mergeCell ref="MJC38:MJC39"/>
    <mergeCell ref="MIJ38:MIJ39"/>
    <mergeCell ref="MIK38:MIK39"/>
    <mergeCell ref="MIL38:MIL39"/>
    <mergeCell ref="MIM38:MIM39"/>
    <mergeCell ref="MIN38:MIN39"/>
    <mergeCell ref="MIO38:MIO39"/>
    <mergeCell ref="MIQ38:MIQ39"/>
    <mergeCell ref="MIR38:MIR39"/>
    <mergeCell ref="MIS38:MIS39"/>
    <mergeCell ref="MHZ38:MHZ39"/>
    <mergeCell ref="MIA38:MIA39"/>
    <mergeCell ref="MIB38:MIB39"/>
    <mergeCell ref="MIC38:MIC39"/>
    <mergeCell ref="MID38:MID39"/>
    <mergeCell ref="MIE38:MIE39"/>
    <mergeCell ref="MIF38:MIF39"/>
    <mergeCell ref="MIH38:MIH39"/>
    <mergeCell ref="MII38:MII39"/>
    <mergeCell ref="MHP38:MHP39"/>
    <mergeCell ref="MHQ38:MHQ39"/>
    <mergeCell ref="MHR38:MHR39"/>
    <mergeCell ref="MHS38:MHS39"/>
    <mergeCell ref="MHT38:MHT39"/>
    <mergeCell ref="MHU38:MHU39"/>
    <mergeCell ref="MHV38:MHV39"/>
    <mergeCell ref="MHW38:MHW39"/>
    <mergeCell ref="MHY38:MHY39"/>
    <mergeCell ref="MHE38:MHE39"/>
    <mergeCell ref="MHG38:MHG39"/>
    <mergeCell ref="MHH38:MHH39"/>
    <mergeCell ref="MHI38:MHI39"/>
    <mergeCell ref="MHJ38:MHJ39"/>
    <mergeCell ref="MHK38:MHK39"/>
    <mergeCell ref="MHL38:MHL39"/>
    <mergeCell ref="MHM38:MHM39"/>
    <mergeCell ref="MHN38:MHN39"/>
    <mergeCell ref="MGU38:MGU39"/>
    <mergeCell ref="MGV38:MGV39"/>
    <mergeCell ref="MGX38:MGX39"/>
    <mergeCell ref="MGY38:MGY39"/>
    <mergeCell ref="MGZ38:MGZ39"/>
    <mergeCell ref="MHA38:MHA39"/>
    <mergeCell ref="MHB38:MHB39"/>
    <mergeCell ref="MHC38:MHC39"/>
    <mergeCell ref="MHD38:MHD39"/>
    <mergeCell ref="MGK38:MGK39"/>
    <mergeCell ref="MGL38:MGL39"/>
    <mergeCell ref="MGM38:MGM39"/>
    <mergeCell ref="MGO38:MGO39"/>
    <mergeCell ref="MGP38:MGP39"/>
    <mergeCell ref="MGQ38:MGQ39"/>
    <mergeCell ref="MGR38:MGR39"/>
    <mergeCell ref="MGS38:MGS39"/>
    <mergeCell ref="MGT38:MGT39"/>
    <mergeCell ref="MGA38:MGA39"/>
    <mergeCell ref="MGB38:MGB39"/>
    <mergeCell ref="MGC38:MGC39"/>
    <mergeCell ref="MGD38:MGD39"/>
    <mergeCell ref="MGF38:MGF39"/>
    <mergeCell ref="MGG38:MGG39"/>
    <mergeCell ref="MGH38:MGH39"/>
    <mergeCell ref="MGI38:MGI39"/>
    <mergeCell ref="MGJ38:MGJ39"/>
    <mergeCell ref="MFQ38:MFQ39"/>
    <mergeCell ref="MFR38:MFR39"/>
    <mergeCell ref="MFS38:MFS39"/>
    <mergeCell ref="MFT38:MFT39"/>
    <mergeCell ref="MFU38:MFU39"/>
    <mergeCell ref="MFW38:MFW39"/>
    <mergeCell ref="MFX38:MFX39"/>
    <mergeCell ref="MFY38:MFY39"/>
    <mergeCell ref="MFZ38:MFZ39"/>
    <mergeCell ref="MFG38:MFG39"/>
    <mergeCell ref="MFH38:MFH39"/>
    <mergeCell ref="MFI38:MFI39"/>
    <mergeCell ref="MFJ38:MFJ39"/>
    <mergeCell ref="MFK38:MFK39"/>
    <mergeCell ref="MFL38:MFL39"/>
    <mergeCell ref="MFN38:MFN39"/>
    <mergeCell ref="MFO38:MFO39"/>
    <mergeCell ref="MFP38:MFP39"/>
    <mergeCell ref="MEW38:MEW39"/>
    <mergeCell ref="MEX38:MEX39"/>
    <mergeCell ref="MEY38:MEY39"/>
    <mergeCell ref="MEZ38:MEZ39"/>
    <mergeCell ref="MFA38:MFA39"/>
    <mergeCell ref="MFB38:MFB39"/>
    <mergeCell ref="MFC38:MFC39"/>
    <mergeCell ref="MFE38:MFE39"/>
    <mergeCell ref="MFF38:MFF39"/>
    <mergeCell ref="MEM38:MEM39"/>
    <mergeCell ref="MEN38:MEN39"/>
    <mergeCell ref="MEO38:MEO39"/>
    <mergeCell ref="MEP38:MEP39"/>
    <mergeCell ref="MEQ38:MEQ39"/>
    <mergeCell ref="MER38:MER39"/>
    <mergeCell ref="MES38:MES39"/>
    <mergeCell ref="MET38:MET39"/>
    <mergeCell ref="MEV38:MEV39"/>
    <mergeCell ref="MEB38:MEB39"/>
    <mergeCell ref="MED38:MED39"/>
    <mergeCell ref="MEE38:MEE39"/>
    <mergeCell ref="MEF38:MEF39"/>
    <mergeCell ref="MEG38:MEG39"/>
    <mergeCell ref="MEH38:MEH39"/>
    <mergeCell ref="MEI38:MEI39"/>
    <mergeCell ref="MEJ38:MEJ39"/>
    <mergeCell ref="MEK38:MEK39"/>
    <mergeCell ref="MDR38:MDR39"/>
    <mergeCell ref="MDS38:MDS39"/>
    <mergeCell ref="MDU38:MDU39"/>
    <mergeCell ref="MDV38:MDV39"/>
    <mergeCell ref="MDW38:MDW39"/>
    <mergeCell ref="MDX38:MDX39"/>
    <mergeCell ref="MDY38:MDY39"/>
    <mergeCell ref="MDZ38:MDZ39"/>
    <mergeCell ref="MEA38:MEA39"/>
    <mergeCell ref="MDH38:MDH39"/>
    <mergeCell ref="MDI38:MDI39"/>
    <mergeCell ref="MDJ38:MDJ39"/>
    <mergeCell ref="MDL38:MDL39"/>
    <mergeCell ref="MDM38:MDM39"/>
    <mergeCell ref="MDN38:MDN39"/>
    <mergeCell ref="MDO38:MDO39"/>
    <mergeCell ref="MDP38:MDP39"/>
    <mergeCell ref="MDQ38:MDQ39"/>
    <mergeCell ref="MCX38:MCX39"/>
    <mergeCell ref="MCY38:MCY39"/>
    <mergeCell ref="MCZ38:MCZ39"/>
    <mergeCell ref="MDA38:MDA39"/>
    <mergeCell ref="MDC38:MDC39"/>
    <mergeCell ref="MDD38:MDD39"/>
    <mergeCell ref="MDE38:MDE39"/>
    <mergeCell ref="MDF38:MDF39"/>
    <mergeCell ref="MDG38:MDG39"/>
    <mergeCell ref="MCN38:MCN39"/>
    <mergeCell ref="MCO38:MCO39"/>
    <mergeCell ref="MCP38:MCP39"/>
    <mergeCell ref="MCQ38:MCQ39"/>
    <mergeCell ref="MCR38:MCR39"/>
    <mergeCell ref="MCT38:MCT39"/>
    <mergeCell ref="MCU38:MCU39"/>
    <mergeCell ref="MCV38:MCV39"/>
    <mergeCell ref="MCW38:MCW39"/>
    <mergeCell ref="MCD38:MCD39"/>
    <mergeCell ref="MCE38:MCE39"/>
    <mergeCell ref="MCF38:MCF39"/>
    <mergeCell ref="MCG38:MCG39"/>
    <mergeCell ref="MCH38:MCH39"/>
    <mergeCell ref="MCI38:MCI39"/>
    <mergeCell ref="MCK38:MCK39"/>
    <mergeCell ref="MCL38:MCL39"/>
    <mergeCell ref="MCM38:MCM39"/>
    <mergeCell ref="MBT38:MBT39"/>
    <mergeCell ref="MBU38:MBU39"/>
    <mergeCell ref="MBV38:MBV39"/>
    <mergeCell ref="MBW38:MBW39"/>
    <mergeCell ref="MBX38:MBX39"/>
    <mergeCell ref="MBY38:MBY39"/>
    <mergeCell ref="MBZ38:MBZ39"/>
    <mergeCell ref="MCB38:MCB39"/>
    <mergeCell ref="MCC38:MCC39"/>
    <mergeCell ref="MBJ38:MBJ39"/>
    <mergeCell ref="MBK38:MBK39"/>
    <mergeCell ref="MBL38:MBL39"/>
    <mergeCell ref="MBM38:MBM39"/>
    <mergeCell ref="MBN38:MBN39"/>
    <mergeCell ref="MBO38:MBO39"/>
    <mergeCell ref="MBP38:MBP39"/>
    <mergeCell ref="MBQ38:MBQ39"/>
    <mergeCell ref="MBS38:MBS39"/>
    <mergeCell ref="MAY38:MAY39"/>
    <mergeCell ref="MBA38:MBA39"/>
    <mergeCell ref="MBB38:MBB39"/>
    <mergeCell ref="MBC38:MBC39"/>
    <mergeCell ref="MBD38:MBD39"/>
    <mergeCell ref="MBE38:MBE39"/>
    <mergeCell ref="MBF38:MBF39"/>
    <mergeCell ref="MBG38:MBG39"/>
    <mergeCell ref="MBH38:MBH39"/>
    <mergeCell ref="MAO38:MAO39"/>
    <mergeCell ref="MAP38:MAP39"/>
    <mergeCell ref="MAR38:MAR39"/>
    <mergeCell ref="MAS38:MAS39"/>
    <mergeCell ref="MAT38:MAT39"/>
    <mergeCell ref="MAU38:MAU39"/>
    <mergeCell ref="MAV38:MAV39"/>
    <mergeCell ref="MAW38:MAW39"/>
    <mergeCell ref="MAX38:MAX39"/>
    <mergeCell ref="MAE38:MAE39"/>
    <mergeCell ref="MAF38:MAF39"/>
    <mergeCell ref="MAG38:MAG39"/>
    <mergeCell ref="MAI38:MAI39"/>
    <mergeCell ref="MAJ38:MAJ39"/>
    <mergeCell ref="MAK38:MAK39"/>
    <mergeCell ref="MAL38:MAL39"/>
    <mergeCell ref="MAM38:MAM39"/>
    <mergeCell ref="MAN38:MAN39"/>
    <mergeCell ref="LZU38:LZU39"/>
    <mergeCell ref="LZV38:LZV39"/>
    <mergeCell ref="LZW38:LZW39"/>
    <mergeCell ref="LZX38:LZX39"/>
    <mergeCell ref="LZZ38:LZZ39"/>
    <mergeCell ref="MAA38:MAA39"/>
    <mergeCell ref="MAB38:MAB39"/>
    <mergeCell ref="MAC38:MAC39"/>
    <mergeCell ref="MAD38:MAD39"/>
    <mergeCell ref="LZK38:LZK39"/>
    <mergeCell ref="LZL38:LZL39"/>
    <mergeCell ref="LZM38:LZM39"/>
    <mergeCell ref="LZN38:LZN39"/>
    <mergeCell ref="LZO38:LZO39"/>
    <mergeCell ref="LZQ38:LZQ39"/>
    <mergeCell ref="LZR38:LZR39"/>
    <mergeCell ref="LZS38:LZS39"/>
    <mergeCell ref="LZT38:LZT39"/>
    <mergeCell ref="LZA38:LZA39"/>
    <mergeCell ref="LZB38:LZB39"/>
    <mergeCell ref="LZC38:LZC39"/>
    <mergeCell ref="LZD38:LZD39"/>
    <mergeCell ref="LZE38:LZE39"/>
    <mergeCell ref="LZF38:LZF39"/>
    <mergeCell ref="LZH38:LZH39"/>
    <mergeCell ref="LZI38:LZI39"/>
    <mergeCell ref="LZJ38:LZJ39"/>
    <mergeCell ref="LYQ38:LYQ39"/>
    <mergeCell ref="LYR38:LYR39"/>
    <mergeCell ref="LYS38:LYS39"/>
    <mergeCell ref="LYT38:LYT39"/>
    <mergeCell ref="LYU38:LYU39"/>
    <mergeCell ref="LYV38:LYV39"/>
    <mergeCell ref="LYW38:LYW39"/>
    <mergeCell ref="LYY38:LYY39"/>
    <mergeCell ref="LYZ38:LYZ39"/>
    <mergeCell ref="LYG38:LYG39"/>
    <mergeCell ref="LYH38:LYH39"/>
    <mergeCell ref="LYI38:LYI39"/>
    <mergeCell ref="LYJ38:LYJ39"/>
    <mergeCell ref="LYK38:LYK39"/>
    <mergeCell ref="LYL38:LYL39"/>
    <mergeCell ref="LYM38:LYM39"/>
    <mergeCell ref="LYN38:LYN39"/>
    <mergeCell ref="LYP38:LYP39"/>
    <mergeCell ref="LXV38:LXV39"/>
    <mergeCell ref="LXX38:LXX39"/>
    <mergeCell ref="LXY38:LXY39"/>
    <mergeCell ref="LXZ38:LXZ39"/>
    <mergeCell ref="LYA38:LYA39"/>
    <mergeCell ref="LYB38:LYB39"/>
    <mergeCell ref="LYC38:LYC39"/>
    <mergeCell ref="LYD38:LYD39"/>
    <mergeCell ref="LYE38:LYE39"/>
    <mergeCell ref="LXL38:LXL39"/>
    <mergeCell ref="LXM38:LXM39"/>
    <mergeCell ref="LXO38:LXO39"/>
    <mergeCell ref="LXP38:LXP39"/>
    <mergeCell ref="LXQ38:LXQ39"/>
    <mergeCell ref="LXR38:LXR39"/>
    <mergeCell ref="LXS38:LXS39"/>
    <mergeCell ref="LXT38:LXT39"/>
    <mergeCell ref="LXU38:LXU39"/>
    <mergeCell ref="LXB38:LXB39"/>
    <mergeCell ref="LXC38:LXC39"/>
    <mergeCell ref="LXD38:LXD39"/>
    <mergeCell ref="LXF38:LXF39"/>
    <mergeCell ref="LXG38:LXG39"/>
    <mergeCell ref="LXH38:LXH39"/>
    <mergeCell ref="LXI38:LXI39"/>
    <mergeCell ref="LXJ38:LXJ39"/>
    <mergeCell ref="LXK38:LXK39"/>
    <mergeCell ref="LWR38:LWR39"/>
    <mergeCell ref="LWS38:LWS39"/>
    <mergeCell ref="LWT38:LWT39"/>
    <mergeCell ref="LWU38:LWU39"/>
    <mergeCell ref="LWW38:LWW39"/>
    <mergeCell ref="LWX38:LWX39"/>
    <mergeCell ref="LWY38:LWY39"/>
    <mergeCell ref="LWZ38:LWZ39"/>
    <mergeCell ref="LXA38:LXA39"/>
    <mergeCell ref="LWH38:LWH39"/>
    <mergeCell ref="LWI38:LWI39"/>
    <mergeCell ref="LWJ38:LWJ39"/>
    <mergeCell ref="LWK38:LWK39"/>
    <mergeCell ref="LWL38:LWL39"/>
    <mergeCell ref="LWN38:LWN39"/>
    <mergeCell ref="LWO38:LWO39"/>
    <mergeCell ref="LWP38:LWP39"/>
    <mergeCell ref="LWQ38:LWQ39"/>
    <mergeCell ref="LVX38:LVX39"/>
    <mergeCell ref="LVY38:LVY39"/>
    <mergeCell ref="LVZ38:LVZ39"/>
    <mergeCell ref="LWA38:LWA39"/>
    <mergeCell ref="LWB38:LWB39"/>
    <mergeCell ref="LWC38:LWC39"/>
    <mergeCell ref="LWE38:LWE39"/>
    <mergeCell ref="LWF38:LWF39"/>
    <mergeCell ref="LWG38:LWG39"/>
    <mergeCell ref="LVN38:LVN39"/>
    <mergeCell ref="LVO38:LVO39"/>
    <mergeCell ref="LVP38:LVP39"/>
    <mergeCell ref="LVQ38:LVQ39"/>
    <mergeCell ref="LVR38:LVR39"/>
    <mergeCell ref="LVS38:LVS39"/>
    <mergeCell ref="LVT38:LVT39"/>
    <mergeCell ref="LVV38:LVV39"/>
    <mergeCell ref="LVW38:LVW39"/>
    <mergeCell ref="LVD38:LVD39"/>
    <mergeCell ref="LVE38:LVE39"/>
    <mergeCell ref="LVF38:LVF39"/>
    <mergeCell ref="LVG38:LVG39"/>
    <mergeCell ref="LVH38:LVH39"/>
    <mergeCell ref="LVI38:LVI39"/>
    <mergeCell ref="LVJ38:LVJ39"/>
    <mergeCell ref="LVK38:LVK39"/>
    <mergeCell ref="LVM38:LVM39"/>
    <mergeCell ref="LUS38:LUS39"/>
    <mergeCell ref="LUU38:LUU39"/>
    <mergeCell ref="LUV38:LUV39"/>
    <mergeCell ref="LUW38:LUW39"/>
    <mergeCell ref="LUX38:LUX39"/>
    <mergeCell ref="LUY38:LUY39"/>
    <mergeCell ref="LUZ38:LUZ39"/>
    <mergeCell ref="LVA38:LVA39"/>
    <mergeCell ref="LVB38:LVB39"/>
    <mergeCell ref="LUI38:LUI39"/>
    <mergeCell ref="LUJ38:LUJ39"/>
    <mergeCell ref="LUL38:LUL39"/>
    <mergeCell ref="LUM38:LUM39"/>
    <mergeCell ref="LUN38:LUN39"/>
    <mergeCell ref="LUO38:LUO39"/>
    <mergeCell ref="LUP38:LUP39"/>
    <mergeCell ref="LUQ38:LUQ39"/>
    <mergeCell ref="LUR38:LUR39"/>
    <mergeCell ref="LTY38:LTY39"/>
    <mergeCell ref="LTZ38:LTZ39"/>
    <mergeCell ref="LUA38:LUA39"/>
    <mergeCell ref="LUC38:LUC39"/>
    <mergeCell ref="LUD38:LUD39"/>
    <mergeCell ref="LUE38:LUE39"/>
    <mergeCell ref="LUF38:LUF39"/>
    <mergeCell ref="LUG38:LUG39"/>
    <mergeCell ref="LUH38:LUH39"/>
    <mergeCell ref="LTO38:LTO39"/>
    <mergeCell ref="LTP38:LTP39"/>
    <mergeCell ref="LTQ38:LTQ39"/>
    <mergeCell ref="LTR38:LTR39"/>
    <mergeCell ref="LTT38:LTT39"/>
    <mergeCell ref="LTU38:LTU39"/>
    <mergeCell ref="LTV38:LTV39"/>
    <mergeCell ref="LTW38:LTW39"/>
    <mergeCell ref="LTX38:LTX39"/>
    <mergeCell ref="LTE38:LTE39"/>
    <mergeCell ref="LTF38:LTF39"/>
    <mergeCell ref="LTG38:LTG39"/>
    <mergeCell ref="LTH38:LTH39"/>
    <mergeCell ref="LTI38:LTI39"/>
    <mergeCell ref="LTK38:LTK39"/>
    <mergeCell ref="LTL38:LTL39"/>
    <mergeCell ref="LTM38:LTM39"/>
    <mergeCell ref="LTN38:LTN39"/>
    <mergeCell ref="LSU38:LSU39"/>
    <mergeCell ref="LSV38:LSV39"/>
    <mergeCell ref="LSW38:LSW39"/>
    <mergeCell ref="LSX38:LSX39"/>
    <mergeCell ref="LSY38:LSY39"/>
    <mergeCell ref="LSZ38:LSZ39"/>
    <mergeCell ref="LTB38:LTB39"/>
    <mergeCell ref="LTC38:LTC39"/>
    <mergeCell ref="LTD38:LTD39"/>
    <mergeCell ref="LSK38:LSK39"/>
    <mergeCell ref="LSL38:LSL39"/>
    <mergeCell ref="LSM38:LSM39"/>
    <mergeCell ref="LSN38:LSN39"/>
    <mergeCell ref="LSO38:LSO39"/>
    <mergeCell ref="LSP38:LSP39"/>
    <mergeCell ref="LSQ38:LSQ39"/>
    <mergeCell ref="LSS38:LSS39"/>
    <mergeCell ref="LST38:LST39"/>
    <mergeCell ref="LSA38:LSA39"/>
    <mergeCell ref="LSB38:LSB39"/>
    <mergeCell ref="LSC38:LSC39"/>
    <mergeCell ref="LSD38:LSD39"/>
    <mergeCell ref="LSE38:LSE39"/>
    <mergeCell ref="LSF38:LSF39"/>
    <mergeCell ref="LSG38:LSG39"/>
    <mergeCell ref="LSH38:LSH39"/>
    <mergeCell ref="LSJ38:LSJ39"/>
    <mergeCell ref="LRP38:LRP39"/>
    <mergeCell ref="LRR38:LRR39"/>
    <mergeCell ref="LRS38:LRS39"/>
    <mergeCell ref="LRT38:LRT39"/>
    <mergeCell ref="LRU38:LRU39"/>
    <mergeCell ref="LRV38:LRV39"/>
    <mergeCell ref="LRW38:LRW39"/>
    <mergeCell ref="LRX38:LRX39"/>
    <mergeCell ref="LRY38:LRY39"/>
    <mergeCell ref="LRF38:LRF39"/>
    <mergeCell ref="LRG38:LRG39"/>
    <mergeCell ref="LRI38:LRI39"/>
    <mergeCell ref="LRJ38:LRJ39"/>
    <mergeCell ref="LRK38:LRK39"/>
    <mergeCell ref="LRL38:LRL39"/>
    <mergeCell ref="LRM38:LRM39"/>
    <mergeCell ref="LRN38:LRN39"/>
    <mergeCell ref="LRO38:LRO39"/>
    <mergeCell ref="LQV38:LQV39"/>
    <mergeCell ref="LQW38:LQW39"/>
    <mergeCell ref="LQX38:LQX39"/>
    <mergeCell ref="LQZ38:LQZ39"/>
    <mergeCell ref="LRA38:LRA39"/>
    <mergeCell ref="LRB38:LRB39"/>
    <mergeCell ref="LRC38:LRC39"/>
    <mergeCell ref="LRD38:LRD39"/>
    <mergeCell ref="LRE38:LRE39"/>
    <mergeCell ref="LQL38:LQL39"/>
    <mergeCell ref="LQM38:LQM39"/>
    <mergeCell ref="LQN38:LQN39"/>
    <mergeCell ref="LQO38:LQO39"/>
    <mergeCell ref="LQQ38:LQQ39"/>
    <mergeCell ref="LQR38:LQR39"/>
    <mergeCell ref="LQS38:LQS39"/>
    <mergeCell ref="LQT38:LQT39"/>
    <mergeCell ref="LQU38:LQU39"/>
    <mergeCell ref="LQB38:LQB39"/>
    <mergeCell ref="LQC38:LQC39"/>
    <mergeCell ref="LQD38:LQD39"/>
    <mergeCell ref="LQE38:LQE39"/>
    <mergeCell ref="LQF38:LQF39"/>
    <mergeCell ref="LQH38:LQH39"/>
    <mergeCell ref="LQI38:LQI39"/>
    <mergeCell ref="LQJ38:LQJ39"/>
    <mergeCell ref="LQK38:LQK39"/>
    <mergeCell ref="LPR38:LPR39"/>
    <mergeCell ref="LPS38:LPS39"/>
    <mergeCell ref="LPT38:LPT39"/>
    <mergeCell ref="LPU38:LPU39"/>
    <mergeCell ref="LPV38:LPV39"/>
    <mergeCell ref="LPW38:LPW39"/>
    <mergeCell ref="LPY38:LPY39"/>
    <mergeCell ref="LPZ38:LPZ39"/>
    <mergeCell ref="LQA38:LQA39"/>
    <mergeCell ref="LPH38:LPH39"/>
    <mergeCell ref="LPI38:LPI39"/>
    <mergeCell ref="LPJ38:LPJ39"/>
    <mergeCell ref="LPK38:LPK39"/>
    <mergeCell ref="LPL38:LPL39"/>
    <mergeCell ref="LPM38:LPM39"/>
    <mergeCell ref="LPN38:LPN39"/>
    <mergeCell ref="LPP38:LPP39"/>
    <mergeCell ref="LPQ38:LPQ39"/>
    <mergeCell ref="LOX38:LOX39"/>
    <mergeCell ref="LOY38:LOY39"/>
    <mergeCell ref="LOZ38:LOZ39"/>
    <mergeCell ref="LPA38:LPA39"/>
    <mergeCell ref="LPB38:LPB39"/>
    <mergeCell ref="LPC38:LPC39"/>
    <mergeCell ref="LPD38:LPD39"/>
    <mergeCell ref="LPE38:LPE39"/>
    <mergeCell ref="LPG38:LPG39"/>
    <mergeCell ref="LOM38:LOM39"/>
    <mergeCell ref="LOO38:LOO39"/>
    <mergeCell ref="LOP38:LOP39"/>
    <mergeCell ref="LOQ38:LOQ39"/>
    <mergeCell ref="LOR38:LOR39"/>
    <mergeCell ref="LOS38:LOS39"/>
    <mergeCell ref="LOT38:LOT39"/>
    <mergeCell ref="LOU38:LOU39"/>
    <mergeCell ref="LOV38:LOV39"/>
    <mergeCell ref="LOC38:LOC39"/>
    <mergeCell ref="LOD38:LOD39"/>
    <mergeCell ref="LOF38:LOF39"/>
    <mergeCell ref="LOG38:LOG39"/>
    <mergeCell ref="LOH38:LOH39"/>
    <mergeCell ref="LOI38:LOI39"/>
    <mergeCell ref="LOJ38:LOJ39"/>
    <mergeCell ref="LOK38:LOK39"/>
    <mergeCell ref="LOL38:LOL39"/>
    <mergeCell ref="LNS38:LNS39"/>
    <mergeCell ref="LNT38:LNT39"/>
    <mergeCell ref="LNU38:LNU39"/>
    <mergeCell ref="LNW38:LNW39"/>
    <mergeCell ref="LNX38:LNX39"/>
    <mergeCell ref="LNY38:LNY39"/>
    <mergeCell ref="LNZ38:LNZ39"/>
    <mergeCell ref="LOA38:LOA39"/>
    <mergeCell ref="LOB38:LOB39"/>
    <mergeCell ref="LNI38:LNI39"/>
    <mergeCell ref="LNJ38:LNJ39"/>
    <mergeCell ref="LNK38:LNK39"/>
    <mergeCell ref="LNL38:LNL39"/>
    <mergeCell ref="LNN38:LNN39"/>
    <mergeCell ref="LNO38:LNO39"/>
    <mergeCell ref="LNP38:LNP39"/>
    <mergeCell ref="LNQ38:LNQ39"/>
    <mergeCell ref="LNR38:LNR39"/>
    <mergeCell ref="LMY38:LMY39"/>
    <mergeCell ref="LMZ38:LMZ39"/>
    <mergeCell ref="LNA38:LNA39"/>
    <mergeCell ref="LNB38:LNB39"/>
    <mergeCell ref="LNC38:LNC39"/>
    <mergeCell ref="LNE38:LNE39"/>
    <mergeCell ref="LNF38:LNF39"/>
    <mergeCell ref="LNG38:LNG39"/>
    <mergeCell ref="LNH38:LNH39"/>
    <mergeCell ref="LMO38:LMO39"/>
    <mergeCell ref="LMP38:LMP39"/>
    <mergeCell ref="LMQ38:LMQ39"/>
    <mergeCell ref="LMR38:LMR39"/>
    <mergeCell ref="LMS38:LMS39"/>
    <mergeCell ref="LMT38:LMT39"/>
    <mergeCell ref="LMV38:LMV39"/>
    <mergeCell ref="LMW38:LMW39"/>
    <mergeCell ref="LMX38:LMX39"/>
    <mergeCell ref="LME38:LME39"/>
    <mergeCell ref="LMF38:LMF39"/>
    <mergeCell ref="LMG38:LMG39"/>
    <mergeCell ref="LMH38:LMH39"/>
    <mergeCell ref="LMI38:LMI39"/>
    <mergeCell ref="LMJ38:LMJ39"/>
    <mergeCell ref="LMK38:LMK39"/>
    <mergeCell ref="LMM38:LMM39"/>
    <mergeCell ref="LMN38:LMN39"/>
    <mergeCell ref="LLU38:LLU39"/>
    <mergeCell ref="LLV38:LLV39"/>
    <mergeCell ref="LLW38:LLW39"/>
    <mergeCell ref="LLX38:LLX39"/>
    <mergeCell ref="LLY38:LLY39"/>
    <mergeCell ref="LLZ38:LLZ39"/>
    <mergeCell ref="LMA38:LMA39"/>
    <mergeCell ref="LMB38:LMB39"/>
    <mergeCell ref="LMD38:LMD39"/>
    <mergeCell ref="LLJ38:LLJ39"/>
    <mergeCell ref="LLL38:LLL39"/>
    <mergeCell ref="LLM38:LLM39"/>
    <mergeCell ref="LLN38:LLN39"/>
    <mergeCell ref="LLO38:LLO39"/>
    <mergeCell ref="LLP38:LLP39"/>
    <mergeCell ref="LLQ38:LLQ39"/>
    <mergeCell ref="LLR38:LLR39"/>
    <mergeCell ref="LLS38:LLS39"/>
    <mergeCell ref="LKZ38:LKZ39"/>
    <mergeCell ref="LLA38:LLA39"/>
    <mergeCell ref="LLC38:LLC39"/>
    <mergeCell ref="LLD38:LLD39"/>
    <mergeCell ref="LLE38:LLE39"/>
    <mergeCell ref="LLF38:LLF39"/>
    <mergeCell ref="LLG38:LLG39"/>
    <mergeCell ref="LLH38:LLH39"/>
    <mergeCell ref="LLI38:LLI39"/>
    <mergeCell ref="LKP38:LKP39"/>
    <mergeCell ref="LKQ38:LKQ39"/>
    <mergeCell ref="LKR38:LKR39"/>
    <mergeCell ref="LKT38:LKT39"/>
    <mergeCell ref="LKU38:LKU39"/>
    <mergeCell ref="LKV38:LKV39"/>
    <mergeCell ref="LKW38:LKW39"/>
    <mergeCell ref="LKX38:LKX39"/>
    <mergeCell ref="LKY38:LKY39"/>
    <mergeCell ref="LKF38:LKF39"/>
    <mergeCell ref="LKG38:LKG39"/>
    <mergeCell ref="LKH38:LKH39"/>
    <mergeCell ref="LKI38:LKI39"/>
    <mergeCell ref="LKK38:LKK39"/>
    <mergeCell ref="LKL38:LKL39"/>
    <mergeCell ref="LKM38:LKM39"/>
    <mergeCell ref="LKN38:LKN39"/>
    <mergeCell ref="LKO38:LKO39"/>
    <mergeCell ref="LJV38:LJV39"/>
    <mergeCell ref="LJW38:LJW39"/>
    <mergeCell ref="LJX38:LJX39"/>
    <mergeCell ref="LJY38:LJY39"/>
    <mergeCell ref="LJZ38:LJZ39"/>
    <mergeCell ref="LKB38:LKB39"/>
    <mergeCell ref="LKC38:LKC39"/>
    <mergeCell ref="LKD38:LKD39"/>
    <mergeCell ref="LKE38:LKE39"/>
    <mergeCell ref="LJL38:LJL39"/>
    <mergeCell ref="LJM38:LJM39"/>
    <mergeCell ref="LJN38:LJN39"/>
    <mergeCell ref="LJO38:LJO39"/>
    <mergeCell ref="LJP38:LJP39"/>
    <mergeCell ref="LJQ38:LJQ39"/>
    <mergeCell ref="LJS38:LJS39"/>
    <mergeCell ref="LJT38:LJT39"/>
    <mergeCell ref="LJU38:LJU39"/>
    <mergeCell ref="LJB38:LJB39"/>
    <mergeCell ref="LJC38:LJC39"/>
    <mergeCell ref="LJD38:LJD39"/>
    <mergeCell ref="LJE38:LJE39"/>
    <mergeCell ref="LJF38:LJF39"/>
    <mergeCell ref="LJG38:LJG39"/>
    <mergeCell ref="LJH38:LJH39"/>
    <mergeCell ref="LJJ38:LJJ39"/>
    <mergeCell ref="LJK38:LJK39"/>
    <mergeCell ref="LIR38:LIR39"/>
    <mergeCell ref="LIS38:LIS39"/>
    <mergeCell ref="LIT38:LIT39"/>
    <mergeCell ref="LIU38:LIU39"/>
    <mergeCell ref="LIV38:LIV39"/>
    <mergeCell ref="LIW38:LIW39"/>
    <mergeCell ref="LIX38:LIX39"/>
    <mergeCell ref="LIY38:LIY39"/>
    <mergeCell ref="LJA38:LJA39"/>
    <mergeCell ref="LIG38:LIG39"/>
    <mergeCell ref="LII38:LII39"/>
    <mergeCell ref="LIJ38:LIJ39"/>
    <mergeCell ref="LIK38:LIK39"/>
    <mergeCell ref="LIL38:LIL39"/>
    <mergeCell ref="LIM38:LIM39"/>
    <mergeCell ref="LIN38:LIN39"/>
    <mergeCell ref="LIO38:LIO39"/>
    <mergeCell ref="LIP38:LIP39"/>
    <mergeCell ref="LHW38:LHW39"/>
    <mergeCell ref="LHX38:LHX39"/>
    <mergeCell ref="LHZ38:LHZ39"/>
    <mergeCell ref="LIA38:LIA39"/>
    <mergeCell ref="LIB38:LIB39"/>
    <mergeCell ref="LIC38:LIC39"/>
    <mergeCell ref="LID38:LID39"/>
    <mergeCell ref="LIE38:LIE39"/>
    <mergeCell ref="LIF38:LIF39"/>
    <mergeCell ref="LHM38:LHM39"/>
    <mergeCell ref="LHN38:LHN39"/>
    <mergeCell ref="LHO38:LHO39"/>
    <mergeCell ref="LHQ38:LHQ39"/>
    <mergeCell ref="LHR38:LHR39"/>
    <mergeCell ref="LHS38:LHS39"/>
    <mergeCell ref="LHT38:LHT39"/>
    <mergeCell ref="LHU38:LHU39"/>
    <mergeCell ref="LHV38:LHV39"/>
    <mergeCell ref="LHC38:LHC39"/>
    <mergeCell ref="LHD38:LHD39"/>
    <mergeCell ref="LHE38:LHE39"/>
    <mergeCell ref="LHF38:LHF39"/>
    <mergeCell ref="LHH38:LHH39"/>
    <mergeCell ref="LHI38:LHI39"/>
    <mergeCell ref="LHJ38:LHJ39"/>
    <mergeCell ref="LHK38:LHK39"/>
    <mergeCell ref="LHL38:LHL39"/>
    <mergeCell ref="LGS38:LGS39"/>
    <mergeCell ref="LGT38:LGT39"/>
    <mergeCell ref="LGU38:LGU39"/>
    <mergeCell ref="LGV38:LGV39"/>
    <mergeCell ref="LGW38:LGW39"/>
    <mergeCell ref="LGY38:LGY39"/>
    <mergeCell ref="LGZ38:LGZ39"/>
    <mergeCell ref="LHA38:LHA39"/>
    <mergeCell ref="LHB38:LHB39"/>
    <mergeCell ref="LGI38:LGI39"/>
    <mergeCell ref="LGJ38:LGJ39"/>
    <mergeCell ref="LGK38:LGK39"/>
    <mergeCell ref="LGL38:LGL39"/>
    <mergeCell ref="LGM38:LGM39"/>
    <mergeCell ref="LGN38:LGN39"/>
    <mergeCell ref="LGP38:LGP39"/>
    <mergeCell ref="LGQ38:LGQ39"/>
    <mergeCell ref="LGR38:LGR39"/>
    <mergeCell ref="LFY38:LFY39"/>
    <mergeCell ref="LFZ38:LFZ39"/>
    <mergeCell ref="LGA38:LGA39"/>
    <mergeCell ref="LGB38:LGB39"/>
    <mergeCell ref="LGC38:LGC39"/>
    <mergeCell ref="LGD38:LGD39"/>
    <mergeCell ref="LGE38:LGE39"/>
    <mergeCell ref="LGG38:LGG39"/>
    <mergeCell ref="LGH38:LGH39"/>
    <mergeCell ref="LFO38:LFO39"/>
    <mergeCell ref="LFP38:LFP39"/>
    <mergeCell ref="LFQ38:LFQ39"/>
    <mergeCell ref="LFR38:LFR39"/>
    <mergeCell ref="LFS38:LFS39"/>
    <mergeCell ref="LFT38:LFT39"/>
    <mergeCell ref="LFU38:LFU39"/>
    <mergeCell ref="LFV38:LFV39"/>
    <mergeCell ref="LFX38:LFX39"/>
    <mergeCell ref="LFD38:LFD39"/>
    <mergeCell ref="LFF38:LFF39"/>
    <mergeCell ref="LFG38:LFG39"/>
    <mergeCell ref="LFH38:LFH39"/>
    <mergeCell ref="LFI38:LFI39"/>
    <mergeCell ref="LFJ38:LFJ39"/>
    <mergeCell ref="LFK38:LFK39"/>
    <mergeCell ref="LFL38:LFL39"/>
    <mergeCell ref="LFM38:LFM39"/>
    <mergeCell ref="LET38:LET39"/>
    <mergeCell ref="LEU38:LEU39"/>
    <mergeCell ref="LEW38:LEW39"/>
    <mergeCell ref="LEX38:LEX39"/>
    <mergeCell ref="LEY38:LEY39"/>
    <mergeCell ref="LEZ38:LEZ39"/>
    <mergeCell ref="LFA38:LFA39"/>
    <mergeCell ref="LFB38:LFB39"/>
    <mergeCell ref="LFC38:LFC39"/>
    <mergeCell ref="LEJ38:LEJ39"/>
    <mergeCell ref="LEK38:LEK39"/>
    <mergeCell ref="LEL38:LEL39"/>
    <mergeCell ref="LEN38:LEN39"/>
    <mergeCell ref="LEO38:LEO39"/>
    <mergeCell ref="LEP38:LEP39"/>
    <mergeCell ref="LEQ38:LEQ39"/>
    <mergeCell ref="LER38:LER39"/>
    <mergeCell ref="LES38:LES39"/>
    <mergeCell ref="LDZ38:LDZ39"/>
    <mergeCell ref="LEA38:LEA39"/>
    <mergeCell ref="LEB38:LEB39"/>
    <mergeCell ref="LEC38:LEC39"/>
    <mergeCell ref="LEE38:LEE39"/>
    <mergeCell ref="LEF38:LEF39"/>
    <mergeCell ref="LEG38:LEG39"/>
    <mergeCell ref="LEH38:LEH39"/>
    <mergeCell ref="LEI38:LEI39"/>
    <mergeCell ref="LDP38:LDP39"/>
    <mergeCell ref="LDQ38:LDQ39"/>
    <mergeCell ref="LDR38:LDR39"/>
    <mergeCell ref="LDS38:LDS39"/>
    <mergeCell ref="LDT38:LDT39"/>
    <mergeCell ref="LDV38:LDV39"/>
    <mergeCell ref="LDW38:LDW39"/>
    <mergeCell ref="LDX38:LDX39"/>
    <mergeCell ref="LDY38:LDY39"/>
    <mergeCell ref="LDF38:LDF39"/>
    <mergeCell ref="LDG38:LDG39"/>
    <mergeCell ref="LDH38:LDH39"/>
    <mergeCell ref="LDI38:LDI39"/>
    <mergeCell ref="LDJ38:LDJ39"/>
    <mergeCell ref="LDK38:LDK39"/>
    <mergeCell ref="LDM38:LDM39"/>
    <mergeCell ref="LDN38:LDN39"/>
    <mergeCell ref="LDO38:LDO39"/>
    <mergeCell ref="LCV38:LCV39"/>
    <mergeCell ref="LCW38:LCW39"/>
    <mergeCell ref="LCX38:LCX39"/>
    <mergeCell ref="LCY38:LCY39"/>
    <mergeCell ref="LCZ38:LCZ39"/>
    <mergeCell ref="LDA38:LDA39"/>
    <mergeCell ref="LDB38:LDB39"/>
    <mergeCell ref="LDD38:LDD39"/>
    <mergeCell ref="LDE38:LDE39"/>
    <mergeCell ref="LCL38:LCL39"/>
    <mergeCell ref="LCM38:LCM39"/>
    <mergeCell ref="LCN38:LCN39"/>
    <mergeCell ref="LCO38:LCO39"/>
    <mergeCell ref="LCP38:LCP39"/>
    <mergeCell ref="LCQ38:LCQ39"/>
    <mergeCell ref="LCR38:LCR39"/>
    <mergeCell ref="LCS38:LCS39"/>
    <mergeCell ref="LCU38:LCU39"/>
    <mergeCell ref="LCA38:LCA39"/>
    <mergeCell ref="LCC38:LCC39"/>
    <mergeCell ref="LCD38:LCD39"/>
    <mergeCell ref="LCE38:LCE39"/>
    <mergeCell ref="LCF38:LCF39"/>
    <mergeCell ref="LCG38:LCG39"/>
    <mergeCell ref="LCH38:LCH39"/>
    <mergeCell ref="LCI38:LCI39"/>
    <mergeCell ref="LCJ38:LCJ39"/>
    <mergeCell ref="LBQ38:LBQ39"/>
    <mergeCell ref="LBR38:LBR39"/>
    <mergeCell ref="LBT38:LBT39"/>
    <mergeCell ref="LBU38:LBU39"/>
    <mergeCell ref="LBV38:LBV39"/>
    <mergeCell ref="LBW38:LBW39"/>
    <mergeCell ref="LBX38:LBX39"/>
    <mergeCell ref="LBY38:LBY39"/>
    <mergeCell ref="LBZ38:LBZ39"/>
    <mergeCell ref="LBG38:LBG39"/>
    <mergeCell ref="LBH38:LBH39"/>
    <mergeCell ref="LBI38:LBI39"/>
    <mergeCell ref="LBK38:LBK39"/>
    <mergeCell ref="LBL38:LBL39"/>
    <mergeCell ref="LBM38:LBM39"/>
    <mergeCell ref="LBN38:LBN39"/>
    <mergeCell ref="LBO38:LBO39"/>
    <mergeCell ref="LBP38:LBP39"/>
    <mergeCell ref="LAW38:LAW39"/>
    <mergeCell ref="LAX38:LAX39"/>
    <mergeCell ref="LAY38:LAY39"/>
    <mergeCell ref="LAZ38:LAZ39"/>
    <mergeCell ref="LBB38:LBB39"/>
    <mergeCell ref="LBC38:LBC39"/>
    <mergeCell ref="LBD38:LBD39"/>
    <mergeCell ref="LBE38:LBE39"/>
    <mergeCell ref="LBF38:LBF39"/>
    <mergeCell ref="LAM38:LAM39"/>
    <mergeCell ref="LAN38:LAN39"/>
    <mergeCell ref="LAO38:LAO39"/>
    <mergeCell ref="LAP38:LAP39"/>
    <mergeCell ref="LAQ38:LAQ39"/>
    <mergeCell ref="LAS38:LAS39"/>
    <mergeCell ref="LAT38:LAT39"/>
    <mergeCell ref="LAU38:LAU39"/>
    <mergeCell ref="LAV38:LAV39"/>
    <mergeCell ref="LAC38:LAC39"/>
    <mergeCell ref="LAD38:LAD39"/>
    <mergeCell ref="LAE38:LAE39"/>
    <mergeCell ref="LAF38:LAF39"/>
    <mergeCell ref="LAG38:LAG39"/>
    <mergeCell ref="LAH38:LAH39"/>
    <mergeCell ref="LAJ38:LAJ39"/>
    <mergeCell ref="LAK38:LAK39"/>
    <mergeCell ref="LAL38:LAL39"/>
    <mergeCell ref="KZS38:KZS39"/>
    <mergeCell ref="KZT38:KZT39"/>
    <mergeCell ref="KZU38:KZU39"/>
    <mergeCell ref="KZV38:KZV39"/>
    <mergeCell ref="KZW38:KZW39"/>
    <mergeCell ref="KZX38:KZX39"/>
    <mergeCell ref="KZY38:KZY39"/>
    <mergeCell ref="LAA38:LAA39"/>
    <mergeCell ref="LAB38:LAB39"/>
    <mergeCell ref="KZI38:KZI39"/>
    <mergeCell ref="KZJ38:KZJ39"/>
    <mergeCell ref="KZK38:KZK39"/>
    <mergeCell ref="KZL38:KZL39"/>
    <mergeCell ref="KZM38:KZM39"/>
    <mergeCell ref="KZN38:KZN39"/>
    <mergeCell ref="KZO38:KZO39"/>
    <mergeCell ref="KZP38:KZP39"/>
    <mergeCell ref="KZR38:KZR39"/>
    <mergeCell ref="KYX38:KYX39"/>
    <mergeCell ref="KYZ38:KYZ39"/>
    <mergeCell ref="KZA38:KZA39"/>
    <mergeCell ref="KZB38:KZB39"/>
    <mergeCell ref="KZC38:KZC39"/>
    <mergeCell ref="KZD38:KZD39"/>
    <mergeCell ref="KZE38:KZE39"/>
    <mergeCell ref="KZF38:KZF39"/>
    <mergeCell ref="KZG38:KZG39"/>
    <mergeCell ref="KYN38:KYN39"/>
    <mergeCell ref="KYO38:KYO39"/>
    <mergeCell ref="KYQ38:KYQ39"/>
    <mergeCell ref="KYR38:KYR39"/>
    <mergeCell ref="KYS38:KYS39"/>
    <mergeCell ref="KYT38:KYT39"/>
    <mergeCell ref="KYU38:KYU39"/>
    <mergeCell ref="KYV38:KYV39"/>
    <mergeCell ref="KYW38:KYW39"/>
    <mergeCell ref="KYD38:KYD39"/>
    <mergeCell ref="KYE38:KYE39"/>
    <mergeCell ref="KYF38:KYF39"/>
    <mergeCell ref="KYH38:KYH39"/>
    <mergeCell ref="KYI38:KYI39"/>
    <mergeCell ref="KYJ38:KYJ39"/>
    <mergeCell ref="KYK38:KYK39"/>
    <mergeCell ref="KYL38:KYL39"/>
    <mergeCell ref="KYM38:KYM39"/>
    <mergeCell ref="KXT38:KXT39"/>
    <mergeCell ref="KXU38:KXU39"/>
    <mergeCell ref="KXV38:KXV39"/>
    <mergeCell ref="KXW38:KXW39"/>
    <mergeCell ref="KXY38:KXY39"/>
    <mergeCell ref="KXZ38:KXZ39"/>
    <mergeCell ref="KYA38:KYA39"/>
    <mergeCell ref="KYB38:KYB39"/>
    <mergeCell ref="KYC38:KYC39"/>
    <mergeCell ref="KXJ38:KXJ39"/>
    <mergeCell ref="KXK38:KXK39"/>
    <mergeCell ref="KXL38:KXL39"/>
    <mergeCell ref="KXM38:KXM39"/>
    <mergeCell ref="KXN38:KXN39"/>
    <mergeCell ref="KXP38:KXP39"/>
    <mergeCell ref="KXQ38:KXQ39"/>
    <mergeCell ref="KXR38:KXR39"/>
    <mergeCell ref="KXS38:KXS39"/>
    <mergeCell ref="KWZ38:KWZ39"/>
    <mergeCell ref="KXA38:KXA39"/>
    <mergeCell ref="KXB38:KXB39"/>
    <mergeCell ref="KXC38:KXC39"/>
    <mergeCell ref="KXD38:KXD39"/>
    <mergeCell ref="KXE38:KXE39"/>
    <mergeCell ref="KXG38:KXG39"/>
    <mergeCell ref="KXH38:KXH39"/>
    <mergeCell ref="KXI38:KXI39"/>
    <mergeCell ref="KWP38:KWP39"/>
    <mergeCell ref="KWQ38:KWQ39"/>
    <mergeCell ref="KWR38:KWR39"/>
    <mergeCell ref="KWS38:KWS39"/>
    <mergeCell ref="KWT38:KWT39"/>
    <mergeCell ref="KWU38:KWU39"/>
    <mergeCell ref="KWV38:KWV39"/>
    <mergeCell ref="KWX38:KWX39"/>
    <mergeCell ref="KWY38:KWY39"/>
    <mergeCell ref="KWF38:KWF39"/>
    <mergeCell ref="KWG38:KWG39"/>
    <mergeCell ref="KWH38:KWH39"/>
    <mergeCell ref="KWI38:KWI39"/>
    <mergeCell ref="KWJ38:KWJ39"/>
    <mergeCell ref="KWK38:KWK39"/>
    <mergeCell ref="KWL38:KWL39"/>
    <mergeCell ref="KWM38:KWM39"/>
    <mergeCell ref="KWO38:KWO39"/>
    <mergeCell ref="KVU38:KVU39"/>
    <mergeCell ref="KVW38:KVW39"/>
    <mergeCell ref="KVX38:KVX39"/>
    <mergeCell ref="KVY38:KVY39"/>
    <mergeCell ref="KVZ38:KVZ39"/>
    <mergeCell ref="KWA38:KWA39"/>
    <mergeCell ref="KWB38:KWB39"/>
    <mergeCell ref="KWC38:KWC39"/>
    <mergeCell ref="KWD38:KWD39"/>
    <mergeCell ref="KVK38:KVK39"/>
    <mergeCell ref="KVL38:KVL39"/>
    <mergeCell ref="KVN38:KVN39"/>
    <mergeCell ref="KVO38:KVO39"/>
    <mergeCell ref="KVP38:KVP39"/>
    <mergeCell ref="KVQ38:KVQ39"/>
    <mergeCell ref="KVR38:KVR39"/>
    <mergeCell ref="KVS38:KVS39"/>
    <mergeCell ref="KVT38:KVT39"/>
    <mergeCell ref="KVA38:KVA39"/>
    <mergeCell ref="KVB38:KVB39"/>
    <mergeCell ref="KVC38:KVC39"/>
    <mergeCell ref="KVE38:KVE39"/>
    <mergeCell ref="KVF38:KVF39"/>
    <mergeCell ref="KVG38:KVG39"/>
    <mergeCell ref="KVH38:KVH39"/>
    <mergeCell ref="KVI38:KVI39"/>
    <mergeCell ref="KVJ38:KVJ39"/>
    <mergeCell ref="KUQ38:KUQ39"/>
    <mergeCell ref="KUR38:KUR39"/>
    <mergeCell ref="KUS38:KUS39"/>
    <mergeCell ref="KUT38:KUT39"/>
    <mergeCell ref="KUV38:KUV39"/>
    <mergeCell ref="KUW38:KUW39"/>
    <mergeCell ref="KUX38:KUX39"/>
    <mergeCell ref="KUY38:KUY39"/>
    <mergeCell ref="KUZ38:KUZ39"/>
    <mergeCell ref="KUG38:KUG39"/>
    <mergeCell ref="KUH38:KUH39"/>
    <mergeCell ref="KUI38:KUI39"/>
    <mergeCell ref="KUJ38:KUJ39"/>
    <mergeCell ref="KUK38:KUK39"/>
    <mergeCell ref="KUM38:KUM39"/>
    <mergeCell ref="KUN38:KUN39"/>
    <mergeCell ref="KUO38:KUO39"/>
    <mergeCell ref="KUP38:KUP39"/>
    <mergeCell ref="KTW38:KTW39"/>
    <mergeCell ref="KTX38:KTX39"/>
    <mergeCell ref="KTY38:KTY39"/>
    <mergeCell ref="KTZ38:KTZ39"/>
    <mergeCell ref="KUA38:KUA39"/>
    <mergeCell ref="KUB38:KUB39"/>
    <mergeCell ref="KUD38:KUD39"/>
    <mergeCell ref="KUE38:KUE39"/>
    <mergeCell ref="KUF38:KUF39"/>
    <mergeCell ref="KTM38:KTM39"/>
    <mergeCell ref="KTN38:KTN39"/>
    <mergeCell ref="KTO38:KTO39"/>
    <mergeCell ref="KTP38:KTP39"/>
    <mergeCell ref="KTQ38:KTQ39"/>
    <mergeCell ref="KTR38:KTR39"/>
    <mergeCell ref="KTS38:KTS39"/>
    <mergeCell ref="KTU38:KTU39"/>
    <mergeCell ref="KTV38:KTV39"/>
    <mergeCell ref="KTC38:KTC39"/>
    <mergeCell ref="KTD38:KTD39"/>
    <mergeCell ref="KTE38:KTE39"/>
    <mergeCell ref="KTF38:KTF39"/>
    <mergeCell ref="KTG38:KTG39"/>
    <mergeCell ref="KTH38:KTH39"/>
    <mergeCell ref="KTI38:KTI39"/>
    <mergeCell ref="KTJ38:KTJ39"/>
    <mergeCell ref="KTL38:KTL39"/>
    <mergeCell ref="KSR38:KSR39"/>
    <mergeCell ref="KST38:KST39"/>
    <mergeCell ref="KSU38:KSU39"/>
    <mergeCell ref="KSV38:KSV39"/>
    <mergeCell ref="KSW38:KSW39"/>
    <mergeCell ref="KSX38:KSX39"/>
    <mergeCell ref="KSY38:KSY39"/>
    <mergeCell ref="KSZ38:KSZ39"/>
    <mergeCell ref="KTA38:KTA39"/>
    <mergeCell ref="KSH38:KSH39"/>
    <mergeCell ref="KSI38:KSI39"/>
    <mergeCell ref="KSK38:KSK39"/>
    <mergeCell ref="KSL38:KSL39"/>
    <mergeCell ref="KSM38:KSM39"/>
    <mergeCell ref="KSN38:KSN39"/>
    <mergeCell ref="KSO38:KSO39"/>
    <mergeCell ref="KSP38:KSP39"/>
    <mergeCell ref="KSQ38:KSQ39"/>
    <mergeCell ref="KRX38:KRX39"/>
    <mergeCell ref="KRY38:KRY39"/>
    <mergeCell ref="KRZ38:KRZ39"/>
    <mergeCell ref="KSB38:KSB39"/>
    <mergeCell ref="KSC38:KSC39"/>
    <mergeCell ref="KSD38:KSD39"/>
    <mergeCell ref="KSE38:KSE39"/>
    <mergeCell ref="KSF38:KSF39"/>
    <mergeCell ref="KSG38:KSG39"/>
    <mergeCell ref="KRN38:KRN39"/>
    <mergeCell ref="KRO38:KRO39"/>
    <mergeCell ref="KRP38:KRP39"/>
    <mergeCell ref="KRQ38:KRQ39"/>
    <mergeCell ref="KRS38:KRS39"/>
    <mergeCell ref="KRT38:KRT39"/>
    <mergeCell ref="KRU38:KRU39"/>
    <mergeCell ref="KRV38:KRV39"/>
    <mergeCell ref="KRW38:KRW39"/>
    <mergeCell ref="KRD38:KRD39"/>
    <mergeCell ref="KRE38:KRE39"/>
    <mergeCell ref="KRF38:KRF39"/>
    <mergeCell ref="KRG38:KRG39"/>
    <mergeCell ref="KRH38:KRH39"/>
    <mergeCell ref="KRJ38:KRJ39"/>
    <mergeCell ref="KRK38:KRK39"/>
    <mergeCell ref="KRL38:KRL39"/>
    <mergeCell ref="KRM38:KRM39"/>
    <mergeCell ref="KQT38:KQT39"/>
    <mergeCell ref="KQU38:KQU39"/>
    <mergeCell ref="KQV38:KQV39"/>
    <mergeCell ref="KQW38:KQW39"/>
    <mergeCell ref="KQX38:KQX39"/>
    <mergeCell ref="KQY38:KQY39"/>
    <mergeCell ref="KRA38:KRA39"/>
    <mergeCell ref="KRB38:KRB39"/>
    <mergeCell ref="KRC38:KRC39"/>
    <mergeCell ref="KQJ38:KQJ39"/>
    <mergeCell ref="KQK38:KQK39"/>
    <mergeCell ref="KQL38:KQL39"/>
    <mergeCell ref="KQM38:KQM39"/>
    <mergeCell ref="KQN38:KQN39"/>
    <mergeCell ref="KQO38:KQO39"/>
    <mergeCell ref="KQP38:KQP39"/>
    <mergeCell ref="KQR38:KQR39"/>
    <mergeCell ref="KQS38:KQS39"/>
    <mergeCell ref="KPZ38:KPZ39"/>
    <mergeCell ref="KQA38:KQA39"/>
    <mergeCell ref="KQB38:KQB39"/>
    <mergeCell ref="KQC38:KQC39"/>
    <mergeCell ref="KQD38:KQD39"/>
    <mergeCell ref="KQE38:KQE39"/>
    <mergeCell ref="KQF38:KQF39"/>
    <mergeCell ref="KQG38:KQG39"/>
    <mergeCell ref="KQI38:KQI39"/>
    <mergeCell ref="KPO38:KPO39"/>
    <mergeCell ref="KPQ38:KPQ39"/>
    <mergeCell ref="KPR38:KPR39"/>
    <mergeCell ref="KPS38:KPS39"/>
    <mergeCell ref="KPT38:KPT39"/>
    <mergeCell ref="KPU38:KPU39"/>
    <mergeCell ref="KPV38:KPV39"/>
    <mergeCell ref="KPW38:KPW39"/>
    <mergeCell ref="KPX38:KPX39"/>
    <mergeCell ref="KPE38:KPE39"/>
    <mergeCell ref="KPF38:KPF39"/>
    <mergeCell ref="KPH38:KPH39"/>
    <mergeCell ref="KPI38:KPI39"/>
    <mergeCell ref="KPJ38:KPJ39"/>
    <mergeCell ref="KPK38:KPK39"/>
    <mergeCell ref="KPL38:KPL39"/>
    <mergeCell ref="KPM38:KPM39"/>
    <mergeCell ref="KPN38:KPN39"/>
    <mergeCell ref="KOU38:KOU39"/>
    <mergeCell ref="KOV38:KOV39"/>
    <mergeCell ref="KOW38:KOW39"/>
    <mergeCell ref="KOY38:KOY39"/>
    <mergeCell ref="KOZ38:KOZ39"/>
    <mergeCell ref="KPA38:KPA39"/>
    <mergeCell ref="KPB38:KPB39"/>
    <mergeCell ref="KPC38:KPC39"/>
    <mergeCell ref="KPD38:KPD39"/>
    <mergeCell ref="KOK38:KOK39"/>
    <mergeCell ref="KOL38:KOL39"/>
    <mergeCell ref="KOM38:KOM39"/>
    <mergeCell ref="KON38:KON39"/>
    <mergeCell ref="KOP38:KOP39"/>
    <mergeCell ref="KOQ38:KOQ39"/>
    <mergeCell ref="KOR38:KOR39"/>
    <mergeCell ref="KOS38:KOS39"/>
    <mergeCell ref="KOT38:KOT39"/>
    <mergeCell ref="KOA38:KOA39"/>
    <mergeCell ref="KOB38:KOB39"/>
    <mergeCell ref="KOC38:KOC39"/>
    <mergeCell ref="KOD38:KOD39"/>
    <mergeCell ref="KOE38:KOE39"/>
    <mergeCell ref="KOG38:KOG39"/>
    <mergeCell ref="KOH38:KOH39"/>
    <mergeCell ref="KOI38:KOI39"/>
    <mergeCell ref="KOJ38:KOJ39"/>
    <mergeCell ref="KNQ38:KNQ39"/>
    <mergeCell ref="KNR38:KNR39"/>
    <mergeCell ref="KNS38:KNS39"/>
    <mergeCell ref="KNT38:KNT39"/>
    <mergeCell ref="KNU38:KNU39"/>
    <mergeCell ref="KNV38:KNV39"/>
    <mergeCell ref="KNX38:KNX39"/>
    <mergeCell ref="KNY38:KNY39"/>
    <mergeCell ref="KNZ38:KNZ39"/>
    <mergeCell ref="KNG38:KNG39"/>
    <mergeCell ref="KNH38:KNH39"/>
    <mergeCell ref="KNI38:KNI39"/>
    <mergeCell ref="KNJ38:KNJ39"/>
    <mergeCell ref="KNK38:KNK39"/>
    <mergeCell ref="KNL38:KNL39"/>
    <mergeCell ref="KNM38:KNM39"/>
    <mergeCell ref="KNO38:KNO39"/>
    <mergeCell ref="KNP38:KNP39"/>
    <mergeCell ref="KMW38:KMW39"/>
    <mergeCell ref="KMX38:KMX39"/>
    <mergeCell ref="KMY38:KMY39"/>
    <mergeCell ref="KMZ38:KMZ39"/>
    <mergeCell ref="KNA38:KNA39"/>
    <mergeCell ref="KNB38:KNB39"/>
    <mergeCell ref="KNC38:KNC39"/>
    <mergeCell ref="KND38:KND39"/>
    <mergeCell ref="KNF38:KNF39"/>
    <mergeCell ref="KML38:KML39"/>
    <mergeCell ref="KMN38:KMN39"/>
    <mergeCell ref="KMO38:KMO39"/>
    <mergeCell ref="KMP38:KMP39"/>
    <mergeCell ref="KMQ38:KMQ39"/>
    <mergeCell ref="KMR38:KMR39"/>
    <mergeCell ref="KMS38:KMS39"/>
    <mergeCell ref="KMT38:KMT39"/>
    <mergeCell ref="KMU38:KMU39"/>
    <mergeCell ref="KMB38:KMB39"/>
    <mergeCell ref="KMC38:KMC39"/>
    <mergeCell ref="KME38:KME39"/>
    <mergeCell ref="KMF38:KMF39"/>
    <mergeCell ref="KMG38:KMG39"/>
    <mergeCell ref="KMH38:KMH39"/>
    <mergeCell ref="KMI38:KMI39"/>
    <mergeCell ref="KMJ38:KMJ39"/>
    <mergeCell ref="KMK38:KMK39"/>
    <mergeCell ref="KLR38:KLR39"/>
    <mergeCell ref="KLS38:KLS39"/>
    <mergeCell ref="KLT38:KLT39"/>
    <mergeCell ref="KLV38:KLV39"/>
    <mergeCell ref="KLW38:KLW39"/>
    <mergeCell ref="KLX38:KLX39"/>
    <mergeCell ref="KLY38:KLY39"/>
    <mergeCell ref="KLZ38:KLZ39"/>
    <mergeCell ref="KMA38:KMA39"/>
    <mergeCell ref="KLH38:KLH39"/>
    <mergeCell ref="KLI38:KLI39"/>
    <mergeCell ref="KLJ38:KLJ39"/>
    <mergeCell ref="KLK38:KLK39"/>
    <mergeCell ref="KLM38:KLM39"/>
    <mergeCell ref="KLN38:KLN39"/>
    <mergeCell ref="KLO38:KLO39"/>
    <mergeCell ref="KLP38:KLP39"/>
    <mergeCell ref="KLQ38:KLQ39"/>
    <mergeCell ref="KKX38:KKX39"/>
    <mergeCell ref="KKY38:KKY39"/>
    <mergeCell ref="KKZ38:KKZ39"/>
    <mergeCell ref="KLA38:KLA39"/>
    <mergeCell ref="KLB38:KLB39"/>
    <mergeCell ref="KLD38:KLD39"/>
    <mergeCell ref="KLE38:KLE39"/>
    <mergeCell ref="KLF38:KLF39"/>
    <mergeCell ref="KLG38:KLG39"/>
    <mergeCell ref="KKN38:KKN39"/>
    <mergeCell ref="KKO38:KKO39"/>
    <mergeCell ref="KKP38:KKP39"/>
    <mergeCell ref="KKQ38:KKQ39"/>
    <mergeCell ref="KKR38:KKR39"/>
    <mergeCell ref="KKS38:KKS39"/>
    <mergeCell ref="KKU38:KKU39"/>
    <mergeCell ref="KKV38:KKV39"/>
    <mergeCell ref="KKW38:KKW39"/>
    <mergeCell ref="KKD38:KKD39"/>
    <mergeCell ref="KKE38:KKE39"/>
    <mergeCell ref="KKF38:KKF39"/>
    <mergeCell ref="KKG38:KKG39"/>
    <mergeCell ref="KKH38:KKH39"/>
    <mergeCell ref="KKI38:KKI39"/>
    <mergeCell ref="KKJ38:KKJ39"/>
    <mergeCell ref="KKL38:KKL39"/>
    <mergeCell ref="KKM38:KKM39"/>
    <mergeCell ref="KJT38:KJT39"/>
    <mergeCell ref="KJU38:KJU39"/>
    <mergeCell ref="KJV38:KJV39"/>
    <mergeCell ref="KJW38:KJW39"/>
    <mergeCell ref="KJX38:KJX39"/>
    <mergeCell ref="KJY38:KJY39"/>
    <mergeCell ref="KJZ38:KJZ39"/>
    <mergeCell ref="KKA38:KKA39"/>
    <mergeCell ref="KKC38:KKC39"/>
    <mergeCell ref="KJI38:KJI39"/>
    <mergeCell ref="KJK38:KJK39"/>
    <mergeCell ref="KJL38:KJL39"/>
    <mergeCell ref="KJM38:KJM39"/>
    <mergeCell ref="KJN38:KJN39"/>
    <mergeCell ref="KJO38:KJO39"/>
    <mergeCell ref="KJP38:KJP39"/>
    <mergeCell ref="KJQ38:KJQ39"/>
    <mergeCell ref="KJR38:KJR39"/>
    <mergeCell ref="KIY38:KIY39"/>
    <mergeCell ref="KIZ38:KIZ39"/>
    <mergeCell ref="KJB38:KJB39"/>
    <mergeCell ref="KJC38:KJC39"/>
    <mergeCell ref="KJD38:KJD39"/>
    <mergeCell ref="KJE38:KJE39"/>
    <mergeCell ref="KJF38:KJF39"/>
    <mergeCell ref="KJG38:KJG39"/>
    <mergeCell ref="KJH38:KJH39"/>
    <mergeCell ref="KIO38:KIO39"/>
    <mergeCell ref="KIP38:KIP39"/>
    <mergeCell ref="KIQ38:KIQ39"/>
    <mergeCell ref="KIS38:KIS39"/>
    <mergeCell ref="KIT38:KIT39"/>
    <mergeCell ref="KIU38:KIU39"/>
    <mergeCell ref="KIV38:KIV39"/>
    <mergeCell ref="KIW38:KIW39"/>
    <mergeCell ref="KIX38:KIX39"/>
    <mergeCell ref="KIE38:KIE39"/>
    <mergeCell ref="KIF38:KIF39"/>
    <mergeCell ref="KIG38:KIG39"/>
    <mergeCell ref="KIH38:KIH39"/>
    <mergeCell ref="KIJ38:KIJ39"/>
    <mergeCell ref="KIK38:KIK39"/>
    <mergeCell ref="KIL38:KIL39"/>
    <mergeCell ref="KIM38:KIM39"/>
    <mergeCell ref="KIN38:KIN39"/>
    <mergeCell ref="KHU38:KHU39"/>
    <mergeCell ref="KHV38:KHV39"/>
    <mergeCell ref="KHW38:KHW39"/>
    <mergeCell ref="KHX38:KHX39"/>
    <mergeCell ref="KHY38:KHY39"/>
    <mergeCell ref="KIA38:KIA39"/>
    <mergeCell ref="KIB38:KIB39"/>
    <mergeCell ref="KIC38:KIC39"/>
    <mergeCell ref="KID38:KID39"/>
    <mergeCell ref="KHK38:KHK39"/>
    <mergeCell ref="KHL38:KHL39"/>
    <mergeCell ref="KHM38:KHM39"/>
    <mergeCell ref="KHN38:KHN39"/>
    <mergeCell ref="KHO38:KHO39"/>
    <mergeCell ref="KHP38:KHP39"/>
    <mergeCell ref="KHR38:KHR39"/>
    <mergeCell ref="KHS38:KHS39"/>
    <mergeCell ref="KHT38:KHT39"/>
    <mergeCell ref="KHA38:KHA39"/>
    <mergeCell ref="KHB38:KHB39"/>
    <mergeCell ref="KHC38:KHC39"/>
    <mergeCell ref="KHD38:KHD39"/>
    <mergeCell ref="KHE38:KHE39"/>
    <mergeCell ref="KHF38:KHF39"/>
    <mergeCell ref="KHG38:KHG39"/>
    <mergeCell ref="KHI38:KHI39"/>
    <mergeCell ref="KHJ38:KHJ39"/>
    <mergeCell ref="KGQ38:KGQ39"/>
    <mergeCell ref="KGR38:KGR39"/>
    <mergeCell ref="KGS38:KGS39"/>
    <mergeCell ref="KGT38:KGT39"/>
    <mergeCell ref="KGU38:KGU39"/>
    <mergeCell ref="KGV38:KGV39"/>
    <mergeCell ref="KGW38:KGW39"/>
    <mergeCell ref="KGX38:KGX39"/>
    <mergeCell ref="KGZ38:KGZ39"/>
    <mergeCell ref="KGF38:KGF39"/>
    <mergeCell ref="KGH38:KGH39"/>
    <mergeCell ref="KGI38:KGI39"/>
    <mergeCell ref="KGJ38:KGJ39"/>
    <mergeCell ref="KGK38:KGK39"/>
    <mergeCell ref="KGL38:KGL39"/>
    <mergeCell ref="KGM38:KGM39"/>
    <mergeCell ref="KGN38:KGN39"/>
    <mergeCell ref="KGO38:KGO39"/>
    <mergeCell ref="KFV38:KFV39"/>
    <mergeCell ref="KFW38:KFW39"/>
    <mergeCell ref="KFY38:KFY39"/>
    <mergeCell ref="KFZ38:KFZ39"/>
    <mergeCell ref="KGA38:KGA39"/>
    <mergeCell ref="KGB38:KGB39"/>
    <mergeCell ref="KGC38:KGC39"/>
    <mergeCell ref="KGD38:KGD39"/>
    <mergeCell ref="KGE38:KGE39"/>
    <mergeCell ref="KFL38:KFL39"/>
    <mergeCell ref="KFM38:KFM39"/>
    <mergeCell ref="KFN38:KFN39"/>
    <mergeCell ref="KFP38:KFP39"/>
    <mergeCell ref="KFQ38:KFQ39"/>
    <mergeCell ref="KFR38:KFR39"/>
    <mergeCell ref="KFS38:KFS39"/>
    <mergeCell ref="KFT38:KFT39"/>
    <mergeCell ref="KFU38:KFU39"/>
    <mergeCell ref="KFB38:KFB39"/>
    <mergeCell ref="KFC38:KFC39"/>
    <mergeCell ref="KFD38:KFD39"/>
    <mergeCell ref="KFE38:KFE39"/>
    <mergeCell ref="KFG38:KFG39"/>
    <mergeCell ref="KFH38:KFH39"/>
    <mergeCell ref="KFI38:KFI39"/>
    <mergeCell ref="KFJ38:KFJ39"/>
    <mergeCell ref="KFK38:KFK39"/>
    <mergeCell ref="KER38:KER39"/>
    <mergeCell ref="KES38:KES39"/>
    <mergeCell ref="KET38:KET39"/>
    <mergeCell ref="KEU38:KEU39"/>
    <mergeCell ref="KEV38:KEV39"/>
    <mergeCell ref="KEX38:KEX39"/>
    <mergeCell ref="KEY38:KEY39"/>
    <mergeCell ref="KEZ38:KEZ39"/>
    <mergeCell ref="KFA38:KFA39"/>
    <mergeCell ref="KEH38:KEH39"/>
    <mergeCell ref="KEI38:KEI39"/>
    <mergeCell ref="KEJ38:KEJ39"/>
    <mergeCell ref="KEK38:KEK39"/>
    <mergeCell ref="KEL38:KEL39"/>
    <mergeCell ref="KEM38:KEM39"/>
    <mergeCell ref="KEO38:KEO39"/>
    <mergeCell ref="KEP38:KEP39"/>
    <mergeCell ref="KEQ38:KEQ39"/>
    <mergeCell ref="KDX38:KDX39"/>
    <mergeCell ref="KDY38:KDY39"/>
    <mergeCell ref="KDZ38:KDZ39"/>
    <mergeCell ref="KEA38:KEA39"/>
    <mergeCell ref="KEB38:KEB39"/>
    <mergeCell ref="KEC38:KEC39"/>
    <mergeCell ref="KED38:KED39"/>
    <mergeCell ref="KEF38:KEF39"/>
    <mergeCell ref="KEG38:KEG39"/>
    <mergeCell ref="KDN38:KDN39"/>
    <mergeCell ref="KDO38:KDO39"/>
    <mergeCell ref="KDP38:KDP39"/>
    <mergeCell ref="KDQ38:KDQ39"/>
    <mergeCell ref="KDR38:KDR39"/>
    <mergeCell ref="KDS38:KDS39"/>
    <mergeCell ref="KDT38:KDT39"/>
    <mergeCell ref="KDU38:KDU39"/>
    <mergeCell ref="KDW38:KDW39"/>
    <mergeCell ref="KDC38:KDC39"/>
    <mergeCell ref="KDE38:KDE39"/>
    <mergeCell ref="KDF38:KDF39"/>
    <mergeCell ref="KDG38:KDG39"/>
    <mergeCell ref="KDH38:KDH39"/>
    <mergeCell ref="KDI38:KDI39"/>
    <mergeCell ref="KDJ38:KDJ39"/>
    <mergeCell ref="KDK38:KDK39"/>
    <mergeCell ref="KDL38:KDL39"/>
    <mergeCell ref="KCS38:KCS39"/>
    <mergeCell ref="KCT38:KCT39"/>
    <mergeCell ref="KCV38:KCV39"/>
    <mergeCell ref="KCW38:KCW39"/>
    <mergeCell ref="KCX38:KCX39"/>
    <mergeCell ref="KCY38:KCY39"/>
    <mergeCell ref="KCZ38:KCZ39"/>
    <mergeCell ref="KDA38:KDA39"/>
    <mergeCell ref="KDB38:KDB39"/>
    <mergeCell ref="KCI38:KCI39"/>
    <mergeCell ref="KCJ38:KCJ39"/>
    <mergeCell ref="KCK38:KCK39"/>
    <mergeCell ref="KCM38:KCM39"/>
    <mergeCell ref="KCN38:KCN39"/>
    <mergeCell ref="KCO38:KCO39"/>
    <mergeCell ref="KCP38:KCP39"/>
    <mergeCell ref="KCQ38:KCQ39"/>
    <mergeCell ref="KCR38:KCR39"/>
    <mergeCell ref="KBY38:KBY39"/>
    <mergeCell ref="KBZ38:KBZ39"/>
    <mergeCell ref="KCA38:KCA39"/>
    <mergeCell ref="KCB38:KCB39"/>
    <mergeCell ref="KCD38:KCD39"/>
    <mergeCell ref="KCE38:KCE39"/>
    <mergeCell ref="KCF38:KCF39"/>
    <mergeCell ref="KCG38:KCG39"/>
    <mergeCell ref="KCH38:KCH39"/>
    <mergeCell ref="KBO38:KBO39"/>
    <mergeCell ref="KBP38:KBP39"/>
    <mergeCell ref="KBQ38:KBQ39"/>
    <mergeCell ref="KBR38:KBR39"/>
    <mergeCell ref="KBS38:KBS39"/>
    <mergeCell ref="KBU38:KBU39"/>
    <mergeCell ref="KBV38:KBV39"/>
    <mergeCell ref="KBW38:KBW39"/>
    <mergeCell ref="KBX38:KBX39"/>
    <mergeCell ref="KBE38:KBE39"/>
    <mergeCell ref="KBF38:KBF39"/>
    <mergeCell ref="KBG38:KBG39"/>
    <mergeCell ref="KBH38:KBH39"/>
    <mergeCell ref="KBI38:KBI39"/>
    <mergeCell ref="KBJ38:KBJ39"/>
    <mergeCell ref="KBL38:KBL39"/>
    <mergeCell ref="KBM38:KBM39"/>
    <mergeCell ref="KBN38:KBN39"/>
    <mergeCell ref="KAU38:KAU39"/>
    <mergeCell ref="KAV38:KAV39"/>
    <mergeCell ref="KAW38:KAW39"/>
    <mergeCell ref="KAX38:KAX39"/>
    <mergeCell ref="KAY38:KAY39"/>
    <mergeCell ref="KAZ38:KAZ39"/>
    <mergeCell ref="KBA38:KBA39"/>
    <mergeCell ref="KBC38:KBC39"/>
    <mergeCell ref="KBD38:KBD39"/>
    <mergeCell ref="KAK38:KAK39"/>
    <mergeCell ref="KAL38:KAL39"/>
    <mergeCell ref="KAM38:KAM39"/>
    <mergeCell ref="KAN38:KAN39"/>
    <mergeCell ref="KAO38:KAO39"/>
    <mergeCell ref="KAP38:KAP39"/>
    <mergeCell ref="KAQ38:KAQ39"/>
    <mergeCell ref="KAR38:KAR39"/>
    <mergeCell ref="KAT38:KAT39"/>
    <mergeCell ref="JZZ38:JZZ39"/>
    <mergeCell ref="KAB38:KAB39"/>
    <mergeCell ref="KAC38:KAC39"/>
    <mergeCell ref="KAD38:KAD39"/>
    <mergeCell ref="KAE38:KAE39"/>
    <mergeCell ref="KAF38:KAF39"/>
    <mergeCell ref="KAG38:KAG39"/>
    <mergeCell ref="KAH38:KAH39"/>
    <mergeCell ref="KAI38:KAI39"/>
    <mergeCell ref="JZP38:JZP39"/>
    <mergeCell ref="JZQ38:JZQ39"/>
    <mergeCell ref="JZS38:JZS39"/>
    <mergeCell ref="JZT38:JZT39"/>
    <mergeCell ref="JZU38:JZU39"/>
    <mergeCell ref="JZV38:JZV39"/>
    <mergeCell ref="JZW38:JZW39"/>
    <mergeCell ref="JZX38:JZX39"/>
    <mergeCell ref="JZY38:JZY39"/>
    <mergeCell ref="JZF38:JZF39"/>
    <mergeCell ref="JZG38:JZG39"/>
    <mergeCell ref="JZH38:JZH39"/>
    <mergeCell ref="JZJ38:JZJ39"/>
    <mergeCell ref="JZK38:JZK39"/>
    <mergeCell ref="JZL38:JZL39"/>
    <mergeCell ref="JZM38:JZM39"/>
    <mergeCell ref="JZN38:JZN39"/>
    <mergeCell ref="JZO38:JZO39"/>
    <mergeCell ref="JYV38:JYV39"/>
    <mergeCell ref="JYW38:JYW39"/>
    <mergeCell ref="JYX38:JYX39"/>
    <mergeCell ref="JYY38:JYY39"/>
    <mergeCell ref="JZA38:JZA39"/>
    <mergeCell ref="JZB38:JZB39"/>
    <mergeCell ref="JZC38:JZC39"/>
    <mergeCell ref="JZD38:JZD39"/>
    <mergeCell ref="JZE38:JZE39"/>
    <mergeCell ref="JYL38:JYL39"/>
    <mergeCell ref="JYM38:JYM39"/>
    <mergeCell ref="JYN38:JYN39"/>
    <mergeCell ref="JYO38:JYO39"/>
    <mergeCell ref="JYP38:JYP39"/>
    <mergeCell ref="JYR38:JYR39"/>
    <mergeCell ref="JYS38:JYS39"/>
    <mergeCell ref="JYT38:JYT39"/>
    <mergeCell ref="JYU38:JYU39"/>
    <mergeCell ref="JYB38:JYB39"/>
    <mergeCell ref="JYC38:JYC39"/>
    <mergeCell ref="JYD38:JYD39"/>
    <mergeCell ref="JYE38:JYE39"/>
    <mergeCell ref="JYF38:JYF39"/>
    <mergeCell ref="JYG38:JYG39"/>
    <mergeCell ref="JYI38:JYI39"/>
    <mergeCell ref="JYJ38:JYJ39"/>
    <mergeCell ref="JYK38:JYK39"/>
    <mergeCell ref="JXR38:JXR39"/>
    <mergeCell ref="JXS38:JXS39"/>
    <mergeCell ref="JXT38:JXT39"/>
    <mergeCell ref="JXU38:JXU39"/>
    <mergeCell ref="JXV38:JXV39"/>
    <mergeCell ref="JXW38:JXW39"/>
    <mergeCell ref="JXX38:JXX39"/>
    <mergeCell ref="JXZ38:JXZ39"/>
    <mergeCell ref="JYA38:JYA39"/>
    <mergeCell ref="JXH38:JXH39"/>
    <mergeCell ref="JXI38:JXI39"/>
    <mergeCell ref="JXJ38:JXJ39"/>
    <mergeCell ref="JXK38:JXK39"/>
    <mergeCell ref="JXL38:JXL39"/>
    <mergeCell ref="JXM38:JXM39"/>
    <mergeCell ref="JXN38:JXN39"/>
    <mergeCell ref="JXO38:JXO39"/>
    <mergeCell ref="JXQ38:JXQ39"/>
    <mergeCell ref="JWW38:JWW39"/>
    <mergeCell ref="JWY38:JWY39"/>
    <mergeCell ref="JWZ38:JWZ39"/>
    <mergeCell ref="JXA38:JXA39"/>
    <mergeCell ref="JXB38:JXB39"/>
    <mergeCell ref="JXC38:JXC39"/>
    <mergeCell ref="JXD38:JXD39"/>
    <mergeCell ref="JXE38:JXE39"/>
    <mergeCell ref="JXF38:JXF39"/>
    <mergeCell ref="JWM38:JWM39"/>
    <mergeCell ref="JWN38:JWN39"/>
    <mergeCell ref="JWP38:JWP39"/>
    <mergeCell ref="JWQ38:JWQ39"/>
    <mergeCell ref="JWR38:JWR39"/>
    <mergeCell ref="JWS38:JWS39"/>
    <mergeCell ref="JWT38:JWT39"/>
    <mergeCell ref="JWU38:JWU39"/>
    <mergeCell ref="JWV38:JWV39"/>
    <mergeCell ref="JWC38:JWC39"/>
    <mergeCell ref="JWD38:JWD39"/>
    <mergeCell ref="JWE38:JWE39"/>
    <mergeCell ref="JWG38:JWG39"/>
    <mergeCell ref="JWH38:JWH39"/>
    <mergeCell ref="JWI38:JWI39"/>
    <mergeCell ref="JWJ38:JWJ39"/>
    <mergeCell ref="JWK38:JWK39"/>
    <mergeCell ref="JWL38:JWL39"/>
    <mergeCell ref="JVS38:JVS39"/>
    <mergeCell ref="JVT38:JVT39"/>
    <mergeCell ref="JVU38:JVU39"/>
    <mergeCell ref="JVV38:JVV39"/>
    <mergeCell ref="JVX38:JVX39"/>
    <mergeCell ref="JVY38:JVY39"/>
    <mergeCell ref="JVZ38:JVZ39"/>
    <mergeCell ref="JWA38:JWA39"/>
    <mergeCell ref="JWB38:JWB39"/>
    <mergeCell ref="JVI38:JVI39"/>
    <mergeCell ref="JVJ38:JVJ39"/>
    <mergeCell ref="JVK38:JVK39"/>
    <mergeCell ref="JVL38:JVL39"/>
    <mergeCell ref="JVM38:JVM39"/>
    <mergeCell ref="JVO38:JVO39"/>
    <mergeCell ref="JVP38:JVP39"/>
    <mergeCell ref="JVQ38:JVQ39"/>
    <mergeCell ref="JVR38:JVR39"/>
    <mergeCell ref="JUY38:JUY39"/>
    <mergeCell ref="JUZ38:JUZ39"/>
    <mergeCell ref="JVA38:JVA39"/>
    <mergeCell ref="JVB38:JVB39"/>
    <mergeCell ref="JVC38:JVC39"/>
    <mergeCell ref="JVD38:JVD39"/>
    <mergeCell ref="JVF38:JVF39"/>
    <mergeCell ref="JVG38:JVG39"/>
    <mergeCell ref="JVH38:JVH39"/>
    <mergeCell ref="JUO38:JUO39"/>
    <mergeCell ref="JUP38:JUP39"/>
    <mergeCell ref="JUQ38:JUQ39"/>
    <mergeCell ref="JUR38:JUR39"/>
    <mergeCell ref="JUS38:JUS39"/>
    <mergeCell ref="JUT38:JUT39"/>
    <mergeCell ref="JUU38:JUU39"/>
    <mergeCell ref="JUW38:JUW39"/>
    <mergeCell ref="JUX38:JUX39"/>
    <mergeCell ref="JUE38:JUE39"/>
    <mergeCell ref="JUF38:JUF39"/>
    <mergeCell ref="JUG38:JUG39"/>
    <mergeCell ref="JUH38:JUH39"/>
    <mergeCell ref="JUI38:JUI39"/>
    <mergeCell ref="JUJ38:JUJ39"/>
    <mergeCell ref="JUK38:JUK39"/>
    <mergeCell ref="JUL38:JUL39"/>
    <mergeCell ref="JUN38:JUN39"/>
    <mergeCell ref="JTT38:JTT39"/>
    <mergeCell ref="JTV38:JTV39"/>
    <mergeCell ref="JTW38:JTW39"/>
    <mergeCell ref="JTX38:JTX39"/>
    <mergeCell ref="JTY38:JTY39"/>
    <mergeCell ref="JTZ38:JTZ39"/>
    <mergeCell ref="JUA38:JUA39"/>
    <mergeCell ref="JUB38:JUB39"/>
    <mergeCell ref="JUC38:JUC39"/>
    <mergeCell ref="JTJ38:JTJ39"/>
    <mergeCell ref="JTK38:JTK39"/>
    <mergeCell ref="JTM38:JTM39"/>
    <mergeCell ref="JTN38:JTN39"/>
    <mergeCell ref="JTO38:JTO39"/>
    <mergeCell ref="JTP38:JTP39"/>
    <mergeCell ref="JTQ38:JTQ39"/>
    <mergeCell ref="JTR38:JTR39"/>
    <mergeCell ref="JTS38:JTS39"/>
    <mergeCell ref="JSZ38:JSZ39"/>
    <mergeCell ref="JTA38:JTA39"/>
    <mergeCell ref="JTB38:JTB39"/>
    <mergeCell ref="JTD38:JTD39"/>
    <mergeCell ref="JTE38:JTE39"/>
    <mergeCell ref="JTF38:JTF39"/>
    <mergeCell ref="JTG38:JTG39"/>
    <mergeCell ref="JTH38:JTH39"/>
    <mergeCell ref="JTI38:JTI39"/>
    <mergeCell ref="JSP38:JSP39"/>
    <mergeCell ref="JSQ38:JSQ39"/>
    <mergeCell ref="JSR38:JSR39"/>
    <mergeCell ref="JSS38:JSS39"/>
    <mergeCell ref="JSU38:JSU39"/>
    <mergeCell ref="JSV38:JSV39"/>
    <mergeCell ref="JSW38:JSW39"/>
    <mergeCell ref="JSX38:JSX39"/>
    <mergeCell ref="JSY38:JSY39"/>
    <mergeCell ref="JSF38:JSF39"/>
    <mergeCell ref="JSG38:JSG39"/>
    <mergeCell ref="JSH38:JSH39"/>
    <mergeCell ref="JSI38:JSI39"/>
    <mergeCell ref="JSJ38:JSJ39"/>
    <mergeCell ref="JSL38:JSL39"/>
    <mergeCell ref="JSM38:JSM39"/>
    <mergeCell ref="JSN38:JSN39"/>
    <mergeCell ref="JSO38:JSO39"/>
    <mergeCell ref="JRV38:JRV39"/>
    <mergeCell ref="JRW38:JRW39"/>
    <mergeCell ref="JRX38:JRX39"/>
    <mergeCell ref="JRY38:JRY39"/>
    <mergeCell ref="JRZ38:JRZ39"/>
    <mergeCell ref="JSA38:JSA39"/>
    <mergeCell ref="JSC38:JSC39"/>
    <mergeCell ref="JSD38:JSD39"/>
    <mergeCell ref="JSE38:JSE39"/>
    <mergeCell ref="JRL38:JRL39"/>
    <mergeCell ref="JRM38:JRM39"/>
    <mergeCell ref="JRN38:JRN39"/>
    <mergeCell ref="JRO38:JRO39"/>
    <mergeCell ref="JRP38:JRP39"/>
    <mergeCell ref="JRQ38:JRQ39"/>
    <mergeCell ref="JRR38:JRR39"/>
    <mergeCell ref="JRT38:JRT39"/>
    <mergeCell ref="JRU38:JRU39"/>
    <mergeCell ref="JRB38:JRB39"/>
    <mergeCell ref="JRC38:JRC39"/>
    <mergeCell ref="JRD38:JRD39"/>
    <mergeCell ref="JRE38:JRE39"/>
    <mergeCell ref="JRF38:JRF39"/>
    <mergeCell ref="JRG38:JRG39"/>
    <mergeCell ref="JRH38:JRH39"/>
    <mergeCell ref="JRI38:JRI39"/>
    <mergeCell ref="JRK38:JRK39"/>
    <mergeCell ref="JQQ38:JQQ39"/>
    <mergeCell ref="JQS38:JQS39"/>
    <mergeCell ref="JQT38:JQT39"/>
    <mergeCell ref="JQU38:JQU39"/>
    <mergeCell ref="JQV38:JQV39"/>
    <mergeCell ref="JQW38:JQW39"/>
    <mergeCell ref="JQX38:JQX39"/>
    <mergeCell ref="JQY38:JQY39"/>
    <mergeCell ref="JQZ38:JQZ39"/>
    <mergeCell ref="JQG38:JQG39"/>
    <mergeCell ref="JQH38:JQH39"/>
    <mergeCell ref="JQJ38:JQJ39"/>
    <mergeCell ref="JQK38:JQK39"/>
    <mergeCell ref="JQL38:JQL39"/>
    <mergeCell ref="JQM38:JQM39"/>
    <mergeCell ref="JQN38:JQN39"/>
    <mergeCell ref="JQO38:JQO39"/>
    <mergeCell ref="JQP38:JQP39"/>
    <mergeCell ref="JPW38:JPW39"/>
    <mergeCell ref="JPX38:JPX39"/>
    <mergeCell ref="JPY38:JPY39"/>
    <mergeCell ref="JQA38:JQA39"/>
    <mergeCell ref="JQB38:JQB39"/>
    <mergeCell ref="JQC38:JQC39"/>
    <mergeCell ref="JQD38:JQD39"/>
    <mergeCell ref="JQE38:JQE39"/>
    <mergeCell ref="JQF38:JQF39"/>
    <mergeCell ref="JPM38:JPM39"/>
    <mergeCell ref="JPN38:JPN39"/>
    <mergeCell ref="JPO38:JPO39"/>
    <mergeCell ref="JPP38:JPP39"/>
    <mergeCell ref="JPR38:JPR39"/>
    <mergeCell ref="JPS38:JPS39"/>
    <mergeCell ref="JPT38:JPT39"/>
    <mergeCell ref="JPU38:JPU39"/>
    <mergeCell ref="JPV38:JPV39"/>
    <mergeCell ref="JPC38:JPC39"/>
    <mergeCell ref="JPD38:JPD39"/>
    <mergeCell ref="JPE38:JPE39"/>
    <mergeCell ref="JPF38:JPF39"/>
    <mergeCell ref="JPG38:JPG39"/>
    <mergeCell ref="JPI38:JPI39"/>
    <mergeCell ref="JPJ38:JPJ39"/>
    <mergeCell ref="JPK38:JPK39"/>
    <mergeCell ref="JPL38:JPL39"/>
    <mergeCell ref="JOS38:JOS39"/>
    <mergeCell ref="JOT38:JOT39"/>
    <mergeCell ref="JOU38:JOU39"/>
    <mergeCell ref="JOV38:JOV39"/>
    <mergeCell ref="JOW38:JOW39"/>
    <mergeCell ref="JOX38:JOX39"/>
    <mergeCell ref="JOZ38:JOZ39"/>
    <mergeCell ref="JPA38:JPA39"/>
    <mergeCell ref="JPB38:JPB39"/>
    <mergeCell ref="JOI38:JOI39"/>
    <mergeCell ref="JOJ38:JOJ39"/>
    <mergeCell ref="JOK38:JOK39"/>
    <mergeCell ref="JOL38:JOL39"/>
    <mergeCell ref="JOM38:JOM39"/>
    <mergeCell ref="JON38:JON39"/>
    <mergeCell ref="JOO38:JOO39"/>
    <mergeCell ref="JOQ38:JOQ39"/>
    <mergeCell ref="JOR38:JOR39"/>
    <mergeCell ref="JNY38:JNY39"/>
    <mergeCell ref="JNZ38:JNZ39"/>
    <mergeCell ref="JOA38:JOA39"/>
    <mergeCell ref="JOB38:JOB39"/>
    <mergeCell ref="JOC38:JOC39"/>
    <mergeCell ref="JOD38:JOD39"/>
    <mergeCell ref="JOE38:JOE39"/>
    <mergeCell ref="JOF38:JOF39"/>
    <mergeCell ref="JOH38:JOH39"/>
    <mergeCell ref="JNN38:JNN39"/>
    <mergeCell ref="JNP38:JNP39"/>
    <mergeCell ref="JNQ38:JNQ39"/>
    <mergeCell ref="JNR38:JNR39"/>
    <mergeCell ref="JNS38:JNS39"/>
    <mergeCell ref="JNT38:JNT39"/>
    <mergeCell ref="JNU38:JNU39"/>
    <mergeCell ref="JNV38:JNV39"/>
    <mergeCell ref="JNW38:JNW39"/>
    <mergeCell ref="JND38:JND39"/>
    <mergeCell ref="JNE38:JNE39"/>
    <mergeCell ref="JNG38:JNG39"/>
    <mergeCell ref="JNH38:JNH39"/>
    <mergeCell ref="JNI38:JNI39"/>
    <mergeCell ref="JNJ38:JNJ39"/>
    <mergeCell ref="JNK38:JNK39"/>
    <mergeCell ref="JNL38:JNL39"/>
    <mergeCell ref="JNM38:JNM39"/>
    <mergeCell ref="JMT38:JMT39"/>
    <mergeCell ref="JMU38:JMU39"/>
    <mergeCell ref="JMV38:JMV39"/>
    <mergeCell ref="JMX38:JMX39"/>
    <mergeCell ref="JMY38:JMY39"/>
    <mergeCell ref="JMZ38:JMZ39"/>
    <mergeCell ref="JNA38:JNA39"/>
    <mergeCell ref="JNB38:JNB39"/>
    <mergeCell ref="JNC38:JNC39"/>
    <mergeCell ref="JMJ38:JMJ39"/>
    <mergeCell ref="JMK38:JMK39"/>
    <mergeCell ref="JML38:JML39"/>
    <mergeCell ref="JMM38:JMM39"/>
    <mergeCell ref="JMO38:JMO39"/>
    <mergeCell ref="JMP38:JMP39"/>
    <mergeCell ref="JMQ38:JMQ39"/>
    <mergeCell ref="JMR38:JMR39"/>
    <mergeCell ref="JMS38:JMS39"/>
    <mergeCell ref="JLZ38:JLZ39"/>
    <mergeCell ref="JMA38:JMA39"/>
    <mergeCell ref="JMB38:JMB39"/>
    <mergeCell ref="JMC38:JMC39"/>
    <mergeCell ref="JMD38:JMD39"/>
    <mergeCell ref="JMF38:JMF39"/>
    <mergeCell ref="JMG38:JMG39"/>
    <mergeCell ref="JMH38:JMH39"/>
    <mergeCell ref="JMI38:JMI39"/>
    <mergeCell ref="JLP38:JLP39"/>
    <mergeCell ref="JLQ38:JLQ39"/>
    <mergeCell ref="JLR38:JLR39"/>
    <mergeCell ref="JLS38:JLS39"/>
    <mergeCell ref="JLT38:JLT39"/>
    <mergeCell ref="JLU38:JLU39"/>
    <mergeCell ref="JLW38:JLW39"/>
    <mergeCell ref="JLX38:JLX39"/>
    <mergeCell ref="JLY38:JLY39"/>
    <mergeCell ref="JLF38:JLF39"/>
    <mergeCell ref="JLG38:JLG39"/>
    <mergeCell ref="JLH38:JLH39"/>
    <mergeCell ref="JLI38:JLI39"/>
    <mergeCell ref="JLJ38:JLJ39"/>
    <mergeCell ref="JLK38:JLK39"/>
    <mergeCell ref="JLL38:JLL39"/>
    <mergeCell ref="JLN38:JLN39"/>
    <mergeCell ref="JLO38:JLO39"/>
    <mergeCell ref="JKV38:JKV39"/>
    <mergeCell ref="JKW38:JKW39"/>
    <mergeCell ref="JKX38:JKX39"/>
    <mergeCell ref="JKY38:JKY39"/>
    <mergeCell ref="JKZ38:JKZ39"/>
    <mergeCell ref="JLA38:JLA39"/>
    <mergeCell ref="JLB38:JLB39"/>
    <mergeCell ref="JLC38:JLC39"/>
    <mergeCell ref="JLE38:JLE39"/>
    <mergeCell ref="JKK38:JKK39"/>
    <mergeCell ref="JKM38:JKM39"/>
    <mergeCell ref="JKN38:JKN39"/>
    <mergeCell ref="JKO38:JKO39"/>
    <mergeCell ref="JKP38:JKP39"/>
    <mergeCell ref="JKQ38:JKQ39"/>
    <mergeCell ref="JKR38:JKR39"/>
    <mergeCell ref="JKS38:JKS39"/>
    <mergeCell ref="JKT38:JKT39"/>
    <mergeCell ref="JKA38:JKA39"/>
    <mergeCell ref="JKB38:JKB39"/>
    <mergeCell ref="JKD38:JKD39"/>
    <mergeCell ref="JKE38:JKE39"/>
    <mergeCell ref="JKF38:JKF39"/>
    <mergeCell ref="JKG38:JKG39"/>
    <mergeCell ref="JKH38:JKH39"/>
    <mergeCell ref="JKI38:JKI39"/>
    <mergeCell ref="JKJ38:JKJ39"/>
    <mergeCell ref="JJQ38:JJQ39"/>
    <mergeCell ref="JJR38:JJR39"/>
    <mergeCell ref="JJS38:JJS39"/>
    <mergeCell ref="JJU38:JJU39"/>
    <mergeCell ref="JJV38:JJV39"/>
    <mergeCell ref="JJW38:JJW39"/>
    <mergeCell ref="JJX38:JJX39"/>
    <mergeCell ref="JJY38:JJY39"/>
    <mergeCell ref="JJZ38:JJZ39"/>
    <mergeCell ref="JJG38:JJG39"/>
    <mergeCell ref="JJH38:JJH39"/>
    <mergeCell ref="JJI38:JJI39"/>
    <mergeCell ref="JJJ38:JJJ39"/>
    <mergeCell ref="JJL38:JJL39"/>
    <mergeCell ref="JJM38:JJM39"/>
    <mergeCell ref="JJN38:JJN39"/>
    <mergeCell ref="JJO38:JJO39"/>
    <mergeCell ref="JJP38:JJP39"/>
    <mergeCell ref="JIW38:JIW39"/>
    <mergeCell ref="JIX38:JIX39"/>
    <mergeCell ref="JIY38:JIY39"/>
    <mergeCell ref="JIZ38:JIZ39"/>
    <mergeCell ref="JJA38:JJA39"/>
    <mergeCell ref="JJC38:JJC39"/>
    <mergeCell ref="JJD38:JJD39"/>
    <mergeCell ref="JJE38:JJE39"/>
    <mergeCell ref="JJF38:JJF39"/>
    <mergeCell ref="JIM38:JIM39"/>
    <mergeCell ref="JIN38:JIN39"/>
    <mergeCell ref="JIO38:JIO39"/>
    <mergeCell ref="JIP38:JIP39"/>
    <mergeCell ref="JIQ38:JIQ39"/>
    <mergeCell ref="JIR38:JIR39"/>
    <mergeCell ref="JIT38:JIT39"/>
    <mergeCell ref="JIU38:JIU39"/>
    <mergeCell ref="JIV38:JIV39"/>
    <mergeCell ref="JIC38:JIC39"/>
    <mergeCell ref="JID38:JID39"/>
    <mergeCell ref="JIE38:JIE39"/>
    <mergeCell ref="JIF38:JIF39"/>
    <mergeCell ref="JIG38:JIG39"/>
    <mergeCell ref="JIH38:JIH39"/>
    <mergeCell ref="JII38:JII39"/>
    <mergeCell ref="JIK38:JIK39"/>
    <mergeCell ref="JIL38:JIL39"/>
    <mergeCell ref="JHS38:JHS39"/>
    <mergeCell ref="JHT38:JHT39"/>
    <mergeCell ref="JHU38:JHU39"/>
    <mergeCell ref="JHV38:JHV39"/>
    <mergeCell ref="JHW38:JHW39"/>
    <mergeCell ref="JHX38:JHX39"/>
    <mergeCell ref="JHY38:JHY39"/>
    <mergeCell ref="JHZ38:JHZ39"/>
    <mergeCell ref="JIB38:JIB39"/>
    <mergeCell ref="JHH38:JHH39"/>
    <mergeCell ref="JHJ38:JHJ39"/>
    <mergeCell ref="JHK38:JHK39"/>
    <mergeCell ref="JHL38:JHL39"/>
    <mergeCell ref="JHM38:JHM39"/>
    <mergeCell ref="JHN38:JHN39"/>
    <mergeCell ref="JHO38:JHO39"/>
    <mergeCell ref="JHP38:JHP39"/>
    <mergeCell ref="JHQ38:JHQ39"/>
    <mergeCell ref="JGX38:JGX39"/>
    <mergeCell ref="JGY38:JGY39"/>
    <mergeCell ref="JHA38:JHA39"/>
    <mergeCell ref="JHB38:JHB39"/>
    <mergeCell ref="JHC38:JHC39"/>
    <mergeCell ref="JHD38:JHD39"/>
    <mergeCell ref="JHE38:JHE39"/>
    <mergeCell ref="JHF38:JHF39"/>
    <mergeCell ref="JHG38:JHG39"/>
    <mergeCell ref="JGN38:JGN39"/>
    <mergeCell ref="JGO38:JGO39"/>
    <mergeCell ref="JGP38:JGP39"/>
    <mergeCell ref="JGR38:JGR39"/>
    <mergeCell ref="JGS38:JGS39"/>
    <mergeCell ref="JGT38:JGT39"/>
    <mergeCell ref="JGU38:JGU39"/>
    <mergeCell ref="JGV38:JGV39"/>
    <mergeCell ref="JGW38:JGW39"/>
    <mergeCell ref="JGD38:JGD39"/>
    <mergeCell ref="JGE38:JGE39"/>
    <mergeCell ref="JGF38:JGF39"/>
    <mergeCell ref="JGG38:JGG39"/>
    <mergeCell ref="JGI38:JGI39"/>
    <mergeCell ref="JGJ38:JGJ39"/>
    <mergeCell ref="JGK38:JGK39"/>
    <mergeCell ref="JGL38:JGL39"/>
    <mergeCell ref="JGM38:JGM39"/>
    <mergeCell ref="JFT38:JFT39"/>
    <mergeCell ref="JFU38:JFU39"/>
    <mergeCell ref="JFV38:JFV39"/>
    <mergeCell ref="JFW38:JFW39"/>
    <mergeCell ref="JFX38:JFX39"/>
    <mergeCell ref="JFZ38:JFZ39"/>
    <mergeCell ref="JGA38:JGA39"/>
    <mergeCell ref="JGB38:JGB39"/>
    <mergeCell ref="JGC38:JGC39"/>
    <mergeCell ref="JFJ38:JFJ39"/>
    <mergeCell ref="JFK38:JFK39"/>
    <mergeCell ref="JFL38:JFL39"/>
    <mergeCell ref="JFM38:JFM39"/>
    <mergeCell ref="JFN38:JFN39"/>
    <mergeCell ref="JFO38:JFO39"/>
    <mergeCell ref="JFQ38:JFQ39"/>
    <mergeCell ref="JFR38:JFR39"/>
    <mergeCell ref="JFS38:JFS39"/>
    <mergeCell ref="JEZ38:JEZ39"/>
    <mergeCell ref="JFA38:JFA39"/>
    <mergeCell ref="JFB38:JFB39"/>
    <mergeCell ref="JFC38:JFC39"/>
    <mergeCell ref="JFD38:JFD39"/>
    <mergeCell ref="JFE38:JFE39"/>
    <mergeCell ref="JFF38:JFF39"/>
    <mergeCell ref="JFH38:JFH39"/>
    <mergeCell ref="JFI38:JFI39"/>
    <mergeCell ref="JEP38:JEP39"/>
    <mergeCell ref="JEQ38:JEQ39"/>
    <mergeCell ref="JER38:JER39"/>
    <mergeCell ref="JES38:JES39"/>
    <mergeCell ref="JET38:JET39"/>
    <mergeCell ref="JEU38:JEU39"/>
    <mergeCell ref="JEV38:JEV39"/>
    <mergeCell ref="JEW38:JEW39"/>
    <mergeCell ref="JEY38:JEY39"/>
    <mergeCell ref="JEE38:JEE39"/>
    <mergeCell ref="JEG38:JEG39"/>
    <mergeCell ref="JEH38:JEH39"/>
    <mergeCell ref="JEI38:JEI39"/>
    <mergeCell ref="JEJ38:JEJ39"/>
    <mergeCell ref="JEK38:JEK39"/>
    <mergeCell ref="JEL38:JEL39"/>
    <mergeCell ref="JEM38:JEM39"/>
    <mergeCell ref="JEN38:JEN39"/>
    <mergeCell ref="JDU38:JDU39"/>
    <mergeCell ref="JDV38:JDV39"/>
    <mergeCell ref="JDX38:JDX39"/>
    <mergeCell ref="JDY38:JDY39"/>
    <mergeCell ref="JDZ38:JDZ39"/>
    <mergeCell ref="JEA38:JEA39"/>
    <mergeCell ref="JEB38:JEB39"/>
    <mergeCell ref="JEC38:JEC39"/>
    <mergeCell ref="JED38:JED39"/>
    <mergeCell ref="JDK38:JDK39"/>
    <mergeCell ref="JDL38:JDL39"/>
    <mergeCell ref="JDM38:JDM39"/>
    <mergeCell ref="JDO38:JDO39"/>
    <mergeCell ref="JDP38:JDP39"/>
    <mergeCell ref="JDQ38:JDQ39"/>
    <mergeCell ref="JDR38:JDR39"/>
    <mergeCell ref="JDS38:JDS39"/>
    <mergeCell ref="JDT38:JDT39"/>
    <mergeCell ref="JDA38:JDA39"/>
    <mergeCell ref="JDB38:JDB39"/>
    <mergeCell ref="JDC38:JDC39"/>
    <mergeCell ref="JDD38:JDD39"/>
    <mergeCell ref="JDF38:JDF39"/>
    <mergeCell ref="JDG38:JDG39"/>
    <mergeCell ref="JDH38:JDH39"/>
    <mergeCell ref="JDI38:JDI39"/>
    <mergeCell ref="JDJ38:JDJ39"/>
    <mergeCell ref="JCQ38:JCQ39"/>
    <mergeCell ref="JCR38:JCR39"/>
    <mergeCell ref="JCS38:JCS39"/>
    <mergeCell ref="JCT38:JCT39"/>
    <mergeCell ref="JCU38:JCU39"/>
    <mergeCell ref="JCW38:JCW39"/>
    <mergeCell ref="JCX38:JCX39"/>
    <mergeCell ref="JCY38:JCY39"/>
    <mergeCell ref="JCZ38:JCZ39"/>
    <mergeCell ref="JCG38:JCG39"/>
    <mergeCell ref="JCH38:JCH39"/>
    <mergeCell ref="JCI38:JCI39"/>
    <mergeCell ref="JCJ38:JCJ39"/>
    <mergeCell ref="JCK38:JCK39"/>
    <mergeCell ref="JCL38:JCL39"/>
    <mergeCell ref="JCN38:JCN39"/>
    <mergeCell ref="JCO38:JCO39"/>
    <mergeCell ref="JCP38:JCP39"/>
    <mergeCell ref="JBW38:JBW39"/>
    <mergeCell ref="JBX38:JBX39"/>
    <mergeCell ref="JBY38:JBY39"/>
    <mergeCell ref="JBZ38:JBZ39"/>
    <mergeCell ref="JCA38:JCA39"/>
    <mergeCell ref="JCB38:JCB39"/>
    <mergeCell ref="JCC38:JCC39"/>
    <mergeCell ref="JCE38:JCE39"/>
    <mergeCell ref="JCF38:JCF39"/>
    <mergeCell ref="JBM38:JBM39"/>
    <mergeCell ref="JBN38:JBN39"/>
    <mergeCell ref="JBO38:JBO39"/>
    <mergeCell ref="JBP38:JBP39"/>
    <mergeCell ref="JBQ38:JBQ39"/>
    <mergeCell ref="JBR38:JBR39"/>
    <mergeCell ref="JBS38:JBS39"/>
    <mergeCell ref="JBT38:JBT39"/>
    <mergeCell ref="JBV38:JBV39"/>
    <mergeCell ref="JBB38:JBB39"/>
    <mergeCell ref="JBD38:JBD39"/>
    <mergeCell ref="JBE38:JBE39"/>
    <mergeCell ref="JBF38:JBF39"/>
    <mergeCell ref="JBG38:JBG39"/>
    <mergeCell ref="JBH38:JBH39"/>
    <mergeCell ref="JBI38:JBI39"/>
    <mergeCell ref="JBJ38:JBJ39"/>
    <mergeCell ref="JBK38:JBK39"/>
    <mergeCell ref="JAR38:JAR39"/>
    <mergeCell ref="JAS38:JAS39"/>
    <mergeCell ref="JAU38:JAU39"/>
    <mergeCell ref="JAV38:JAV39"/>
    <mergeCell ref="JAW38:JAW39"/>
    <mergeCell ref="JAX38:JAX39"/>
    <mergeCell ref="JAY38:JAY39"/>
    <mergeCell ref="JAZ38:JAZ39"/>
    <mergeCell ref="JBA38:JBA39"/>
    <mergeCell ref="JAH38:JAH39"/>
    <mergeCell ref="JAI38:JAI39"/>
    <mergeCell ref="JAJ38:JAJ39"/>
    <mergeCell ref="JAL38:JAL39"/>
    <mergeCell ref="JAM38:JAM39"/>
    <mergeCell ref="JAN38:JAN39"/>
    <mergeCell ref="JAO38:JAO39"/>
    <mergeCell ref="JAP38:JAP39"/>
    <mergeCell ref="JAQ38:JAQ39"/>
    <mergeCell ref="IZX38:IZX39"/>
    <mergeCell ref="IZY38:IZY39"/>
    <mergeCell ref="IZZ38:IZZ39"/>
    <mergeCell ref="JAA38:JAA39"/>
    <mergeCell ref="JAC38:JAC39"/>
    <mergeCell ref="JAD38:JAD39"/>
    <mergeCell ref="JAE38:JAE39"/>
    <mergeCell ref="JAF38:JAF39"/>
    <mergeCell ref="JAG38:JAG39"/>
    <mergeCell ref="IZN38:IZN39"/>
    <mergeCell ref="IZO38:IZO39"/>
    <mergeCell ref="IZP38:IZP39"/>
    <mergeCell ref="IZQ38:IZQ39"/>
    <mergeCell ref="IZR38:IZR39"/>
    <mergeCell ref="IZT38:IZT39"/>
    <mergeCell ref="IZU38:IZU39"/>
    <mergeCell ref="IZV38:IZV39"/>
    <mergeCell ref="IZW38:IZW39"/>
    <mergeCell ref="IZD38:IZD39"/>
    <mergeCell ref="IZE38:IZE39"/>
    <mergeCell ref="IZF38:IZF39"/>
    <mergeCell ref="IZG38:IZG39"/>
    <mergeCell ref="IZH38:IZH39"/>
    <mergeCell ref="IZI38:IZI39"/>
    <mergeCell ref="IZK38:IZK39"/>
    <mergeCell ref="IZL38:IZL39"/>
    <mergeCell ref="IZM38:IZM39"/>
    <mergeCell ref="IYT38:IYT39"/>
    <mergeCell ref="IYU38:IYU39"/>
    <mergeCell ref="IYV38:IYV39"/>
    <mergeCell ref="IYW38:IYW39"/>
    <mergeCell ref="IYX38:IYX39"/>
    <mergeCell ref="IYY38:IYY39"/>
    <mergeCell ref="IYZ38:IYZ39"/>
    <mergeCell ref="IZB38:IZB39"/>
    <mergeCell ref="IZC38:IZC39"/>
    <mergeCell ref="IYJ38:IYJ39"/>
    <mergeCell ref="IYK38:IYK39"/>
    <mergeCell ref="IYL38:IYL39"/>
    <mergeCell ref="IYM38:IYM39"/>
    <mergeCell ref="IYN38:IYN39"/>
    <mergeCell ref="IYO38:IYO39"/>
    <mergeCell ref="IYP38:IYP39"/>
    <mergeCell ref="IYQ38:IYQ39"/>
    <mergeCell ref="IYS38:IYS39"/>
    <mergeCell ref="IXY38:IXY39"/>
    <mergeCell ref="IYA38:IYA39"/>
    <mergeCell ref="IYB38:IYB39"/>
    <mergeCell ref="IYC38:IYC39"/>
    <mergeCell ref="IYD38:IYD39"/>
    <mergeCell ref="IYE38:IYE39"/>
    <mergeCell ref="IYF38:IYF39"/>
    <mergeCell ref="IYG38:IYG39"/>
    <mergeCell ref="IYH38:IYH39"/>
    <mergeCell ref="IXO38:IXO39"/>
    <mergeCell ref="IXP38:IXP39"/>
    <mergeCell ref="IXR38:IXR39"/>
    <mergeCell ref="IXS38:IXS39"/>
    <mergeCell ref="IXT38:IXT39"/>
    <mergeCell ref="IXU38:IXU39"/>
    <mergeCell ref="IXV38:IXV39"/>
    <mergeCell ref="IXW38:IXW39"/>
    <mergeCell ref="IXX38:IXX39"/>
    <mergeCell ref="IXE38:IXE39"/>
    <mergeCell ref="IXF38:IXF39"/>
    <mergeCell ref="IXG38:IXG39"/>
    <mergeCell ref="IXI38:IXI39"/>
    <mergeCell ref="IXJ38:IXJ39"/>
    <mergeCell ref="IXK38:IXK39"/>
    <mergeCell ref="IXL38:IXL39"/>
    <mergeCell ref="IXM38:IXM39"/>
    <mergeCell ref="IXN38:IXN39"/>
    <mergeCell ref="IWU38:IWU39"/>
    <mergeCell ref="IWV38:IWV39"/>
    <mergeCell ref="IWW38:IWW39"/>
    <mergeCell ref="IWX38:IWX39"/>
    <mergeCell ref="IWZ38:IWZ39"/>
    <mergeCell ref="IXA38:IXA39"/>
    <mergeCell ref="IXB38:IXB39"/>
    <mergeCell ref="IXC38:IXC39"/>
    <mergeCell ref="IXD38:IXD39"/>
    <mergeCell ref="IWK38:IWK39"/>
    <mergeCell ref="IWL38:IWL39"/>
    <mergeCell ref="IWM38:IWM39"/>
    <mergeCell ref="IWN38:IWN39"/>
    <mergeCell ref="IWO38:IWO39"/>
    <mergeCell ref="IWQ38:IWQ39"/>
    <mergeCell ref="IWR38:IWR39"/>
    <mergeCell ref="IWS38:IWS39"/>
    <mergeCell ref="IWT38:IWT39"/>
    <mergeCell ref="IWA38:IWA39"/>
    <mergeCell ref="IWB38:IWB39"/>
    <mergeCell ref="IWC38:IWC39"/>
    <mergeCell ref="IWD38:IWD39"/>
    <mergeCell ref="IWE38:IWE39"/>
    <mergeCell ref="IWF38:IWF39"/>
    <mergeCell ref="IWH38:IWH39"/>
    <mergeCell ref="IWI38:IWI39"/>
    <mergeCell ref="IWJ38:IWJ39"/>
    <mergeCell ref="IVQ38:IVQ39"/>
    <mergeCell ref="IVR38:IVR39"/>
    <mergeCell ref="IVS38:IVS39"/>
    <mergeCell ref="IVT38:IVT39"/>
    <mergeCell ref="IVU38:IVU39"/>
    <mergeCell ref="IVV38:IVV39"/>
    <mergeCell ref="IVW38:IVW39"/>
    <mergeCell ref="IVY38:IVY39"/>
    <mergeCell ref="IVZ38:IVZ39"/>
    <mergeCell ref="IVG38:IVG39"/>
    <mergeCell ref="IVH38:IVH39"/>
    <mergeCell ref="IVI38:IVI39"/>
    <mergeCell ref="IVJ38:IVJ39"/>
    <mergeCell ref="IVK38:IVK39"/>
    <mergeCell ref="IVL38:IVL39"/>
    <mergeCell ref="IVM38:IVM39"/>
    <mergeCell ref="IVN38:IVN39"/>
    <mergeCell ref="IVP38:IVP39"/>
    <mergeCell ref="IUV38:IUV39"/>
    <mergeCell ref="IUX38:IUX39"/>
    <mergeCell ref="IUY38:IUY39"/>
    <mergeCell ref="IUZ38:IUZ39"/>
    <mergeCell ref="IVA38:IVA39"/>
    <mergeCell ref="IVB38:IVB39"/>
    <mergeCell ref="IVC38:IVC39"/>
    <mergeCell ref="IVD38:IVD39"/>
    <mergeCell ref="IVE38:IVE39"/>
    <mergeCell ref="IUL38:IUL39"/>
    <mergeCell ref="IUM38:IUM39"/>
    <mergeCell ref="IUO38:IUO39"/>
    <mergeCell ref="IUP38:IUP39"/>
    <mergeCell ref="IUQ38:IUQ39"/>
    <mergeCell ref="IUR38:IUR39"/>
    <mergeCell ref="IUS38:IUS39"/>
    <mergeCell ref="IUT38:IUT39"/>
    <mergeCell ref="IUU38:IUU39"/>
    <mergeCell ref="IUB38:IUB39"/>
    <mergeCell ref="IUC38:IUC39"/>
    <mergeCell ref="IUD38:IUD39"/>
    <mergeCell ref="IUF38:IUF39"/>
    <mergeCell ref="IUG38:IUG39"/>
    <mergeCell ref="IUH38:IUH39"/>
    <mergeCell ref="IUI38:IUI39"/>
    <mergeCell ref="IUJ38:IUJ39"/>
    <mergeCell ref="IUK38:IUK39"/>
    <mergeCell ref="ITR38:ITR39"/>
    <mergeCell ref="ITS38:ITS39"/>
    <mergeCell ref="ITT38:ITT39"/>
    <mergeCell ref="ITU38:ITU39"/>
    <mergeCell ref="ITW38:ITW39"/>
    <mergeCell ref="ITX38:ITX39"/>
    <mergeCell ref="ITY38:ITY39"/>
    <mergeCell ref="ITZ38:ITZ39"/>
    <mergeCell ref="IUA38:IUA39"/>
    <mergeCell ref="ITH38:ITH39"/>
    <mergeCell ref="ITI38:ITI39"/>
    <mergeCell ref="ITJ38:ITJ39"/>
    <mergeCell ref="ITK38:ITK39"/>
    <mergeCell ref="ITL38:ITL39"/>
    <mergeCell ref="ITN38:ITN39"/>
    <mergeCell ref="ITO38:ITO39"/>
    <mergeCell ref="ITP38:ITP39"/>
    <mergeCell ref="ITQ38:ITQ39"/>
    <mergeCell ref="ISX38:ISX39"/>
    <mergeCell ref="ISY38:ISY39"/>
    <mergeCell ref="ISZ38:ISZ39"/>
    <mergeCell ref="ITA38:ITA39"/>
    <mergeCell ref="ITB38:ITB39"/>
    <mergeCell ref="ITC38:ITC39"/>
    <mergeCell ref="ITE38:ITE39"/>
    <mergeCell ref="ITF38:ITF39"/>
    <mergeCell ref="ITG38:ITG39"/>
    <mergeCell ref="ISN38:ISN39"/>
    <mergeCell ref="ISO38:ISO39"/>
    <mergeCell ref="ISP38:ISP39"/>
    <mergeCell ref="ISQ38:ISQ39"/>
    <mergeCell ref="ISR38:ISR39"/>
    <mergeCell ref="ISS38:ISS39"/>
    <mergeCell ref="IST38:IST39"/>
    <mergeCell ref="ISV38:ISV39"/>
    <mergeCell ref="ISW38:ISW39"/>
    <mergeCell ref="ISD38:ISD39"/>
    <mergeCell ref="ISE38:ISE39"/>
    <mergeCell ref="ISF38:ISF39"/>
    <mergeCell ref="ISG38:ISG39"/>
    <mergeCell ref="ISH38:ISH39"/>
    <mergeCell ref="ISI38:ISI39"/>
    <mergeCell ref="ISJ38:ISJ39"/>
    <mergeCell ref="ISK38:ISK39"/>
    <mergeCell ref="ISM38:ISM39"/>
    <mergeCell ref="IRS38:IRS39"/>
    <mergeCell ref="IRU38:IRU39"/>
    <mergeCell ref="IRV38:IRV39"/>
    <mergeCell ref="IRW38:IRW39"/>
    <mergeCell ref="IRX38:IRX39"/>
    <mergeCell ref="IRY38:IRY39"/>
    <mergeCell ref="IRZ38:IRZ39"/>
    <mergeCell ref="ISA38:ISA39"/>
    <mergeCell ref="ISB38:ISB39"/>
    <mergeCell ref="IRI38:IRI39"/>
    <mergeCell ref="IRJ38:IRJ39"/>
    <mergeCell ref="IRL38:IRL39"/>
    <mergeCell ref="IRM38:IRM39"/>
    <mergeCell ref="IRN38:IRN39"/>
    <mergeCell ref="IRO38:IRO39"/>
    <mergeCell ref="IRP38:IRP39"/>
    <mergeCell ref="IRQ38:IRQ39"/>
    <mergeCell ref="IRR38:IRR39"/>
    <mergeCell ref="IQY38:IQY39"/>
    <mergeCell ref="IQZ38:IQZ39"/>
    <mergeCell ref="IRA38:IRA39"/>
    <mergeCell ref="IRC38:IRC39"/>
    <mergeCell ref="IRD38:IRD39"/>
    <mergeCell ref="IRE38:IRE39"/>
    <mergeCell ref="IRF38:IRF39"/>
    <mergeCell ref="IRG38:IRG39"/>
    <mergeCell ref="IRH38:IRH39"/>
    <mergeCell ref="IQO38:IQO39"/>
    <mergeCell ref="IQP38:IQP39"/>
    <mergeCell ref="IQQ38:IQQ39"/>
    <mergeCell ref="IQR38:IQR39"/>
    <mergeCell ref="IQT38:IQT39"/>
    <mergeCell ref="IQU38:IQU39"/>
    <mergeCell ref="IQV38:IQV39"/>
    <mergeCell ref="IQW38:IQW39"/>
    <mergeCell ref="IQX38:IQX39"/>
    <mergeCell ref="IQE38:IQE39"/>
    <mergeCell ref="IQF38:IQF39"/>
    <mergeCell ref="IQG38:IQG39"/>
    <mergeCell ref="IQH38:IQH39"/>
    <mergeCell ref="IQI38:IQI39"/>
    <mergeCell ref="IQK38:IQK39"/>
    <mergeCell ref="IQL38:IQL39"/>
    <mergeCell ref="IQM38:IQM39"/>
    <mergeCell ref="IQN38:IQN39"/>
    <mergeCell ref="IPU38:IPU39"/>
    <mergeCell ref="IPV38:IPV39"/>
    <mergeCell ref="IPW38:IPW39"/>
    <mergeCell ref="IPX38:IPX39"/>
    <mergeCell ref="IPY38:IPY39"/>
    <mergeCell ref="IPZ38:IPZ39"/>
    <mergeCell ref="IQB38:IQB39"/>
    <mergeCell ref="IQC38:IQC39"/>
    <mergeCell ref="IQD38:IQD39"/>
    <mergeCell ref="IPK38:IPK39"/>
    <mergeCell ref="IPL38:IPL39"/>
    <mergeCell ref="IPM38:IPM39"/>
    <mergeCell ref="IPN38:IPN39"/>
    <mergeCell ref="IPO38:IPO39"/>
    <mergeCell ref="IPP38:IPP39"/>
    <mergeCell ref="IPQ38:IPQ39"/>
    <mergeCell ref="IPS38:IPS39"/>
    <mergeCell ref="IPT38:IPT39"/>
    <mergeCell ref="IPA38:IPA39"/>
    <mergeCell ref="IPB38:IPB39"/>
    <mergeCell ref="IPC38:IPC39"/>
    <mergeCell ref="IPD38:IPD39"/>
    <mergeCell ref="IPE38:IPE39"/>
    <mergeCell ref="IPF38:IPF39"/>
    <mergeCell ref="IPG38:IPG39"/>
    <mergeCell ref="IPH38:IPH39"/>
    <mergeCell ref="IPJ38:IPJ39"/>
    <mergeCell ref="IOP38:IOP39"/>
    <mergeCell ref="IOR38:IOR39"/>
    <mergeCell ref="IOS38:IOS39"/>
    <mergeCell ref="IOT38:IOT39"/>
    <mergeCell ref="IOU38:IOU39"/>
    <mergeCell ref="IOV38:IOV39"/>
    <mergeCell ref="IOW38:IOW39"/>
    <mergeCell ref="IOX38:IOX39"/>
    <mergeCell ref="IOY38:IOY39"/>
    <mergeCell ref="IOF38:IOF39"/>
    <mergeCell ref="IOG38:IOG39"/>
    <mergeCell ref="IOI38:IOI39"/>
    <mergeCell ref="IOJ38:IOJ39"/>
    <mergeCell ref="IOK38:IOK39"/>
    <mergeCell ref="IOL38:IOL39"/>
    <mergeCell ref="IOM38:IOM39"/>
    <mergeCell ref="ION38:ION39"/>
    <mergeCell ref="IOO38:IOO39"/>
    <mergeCell ref="INV38:INV39"/>
    <mergeCell ref="INW38:INW39"/>
    <mergeCell ref="INX38:INX39"/>
    <mergeCell ref="INZ38:INZ39"/>
    <mergeCell ref="IOA38:IOA39"/>
    <mergeCell ref="IOB38:IOB39"/>
    <mergeCell ref="IOC38:IOC39"/>
    <mergeCell ref="IOD38:IOD39"/>
    <mergeCell ref="IOE38:IOE39"/>
    <mergeCell ref="INL38:INL39"/>
    <mergeCell ref="INM38:INM39"/>
    <mergeCell ref="INN38:INN39"/>
    <mergeCell ref="INO38:INO39"/>
    <mergeCell ref="INQ38:INQ39"/>
    <mergeCell ref="INR38:INR39"/>
    <mergeCell ref="INS38:INS39"/>
    <mergeCell ref="INT38:INT39"/>
    <mergeCell ref="INU38:INU39"/>
    <mergeCell ref="INB38:INB39"/>
    <mergeCell ref="INC38:INC39"/>
    <mergeCell ref="IND38:IND39"/>
    <mergeCell ref="INE38:INE39"/>
    <mergeCell ref="INF38:INF39"/>
    <mergeCell ref="INH38:INH39"/>
    <mergeCell ref="INI38:INI39"/>
    <mergeCell ref="INJ38:INJ39"/>
    <mergeCell ref="INK38:INK39"/>
    <mergeCell ref="IMR38:IMR39"/>
    <mergeCell ref="IMS38:IMS39"/>
    <mergeCell ref="IMT38:IMT39"/>
    <mergeCell ref="IMU38:IMU39"/>
    <mergeCell ref="IMV38:IMV39"/>
    <mergeCell ref="IMW38:IMW39"/>
    <mergeCell ref="IMY38:IMY39"/>
    <mergeCell ref="IMZ38:IMZ39"/>
    <mergeCell ref="INA38:INA39"/>
    <mergeCell ref="IMH38:IMH39"/>
    <mergeCell ref="IMI38:IMI39"/>
    <mergeCell ref="IMJ38:IMJ39"/>
    <mergeCell ref="IMK38:IMK39"/>
    <mergeCell ref="IML38:IML39"/>
    <mergeCell ref="IMM38:IMM39"/>
    <mergeCell ref="IMN38:IMN39"/>
    <mergeCell ref="IMP38:IMP39"/>
    <mergeCell ref="IMQ38:IMQ39"/>
    <mergeCell ref="ILX38:ILX39"/>
    <mergeCell ref="ILY38:ILY39"/>
    <mergeCell ref="ILZ38:ILZ39"/>
    <mergeCell ref="IMA38:IMA39"/>
    <mergeCell ref="IMB38:IMB39"/>
    <mergeCell ref="IMC38:IMC39"/>
    <mergeCell ref="IMD38:IMD39"/>
    <mergeCell ref="IME38:IME39"/>
    <mergeCell ref="IMG38:IMG39"/>
    <mergeCell ref="ILM38:ILM39"/>
    <mergeCell ref="ILO38:ILO39"/>
    <mergeCell ref="ILP38:ILP39"/>
    <mergeCell ref="ILQ38:ILQ39"/>
    <mergeCell ref="ILR38:ILR39"/>
    <mergeCell ref="ILS38:ILS39"/>
    <mergeCell ref="ILT38:ILT39"/>
    <mergeCell ref="ILU38:ILU39"/>
    <mergeCell ref="ILV38:ILV39"/>
    <mergeCell ref="ILC38:ILC39"/>
    <mergeCell ref="ILD38:ILD39"/>
    <mergeCell ref="ILF38:ILF39"/>
    <mergeCell ref="ILG38:ILG39"/>
    <mergeCell ref="ILH38:ILH39"/>
    <mergeCell ref="ILI38:ILI39"/>
    <mergeCell ref="ILJ38:ILJ39"/>
    <mergeCell ref="ILK38:ILK39"/>
    <mergeCell ref="ILL38:ILL39"/>
    <mergeCell ref="IKS38:IKS39"/>
    <mergeCell ref="IKT38:IKT39"/>
    <mergeCell ref="IKU38:IKU39"/>
    <mergeCell ref="IKW38:IKW39"/>
    <mergeCell ref="IKX38:IKX39"/>
    <mergeCell ref="IKY38:IKY39"/>
    <mergeCell ref="IKZ38:IKZ39"/>
    <mergeCell ref="ILA38:ILA39"/>
    <mergeCell ref="ILB38:ILB39"/>
    <mergeCell ref="IKI38:IKI39"/>
    <mergeCell ref="IKJ38:IKJ39"/>
    <mergeCell ref="IKK38:IKK39"/>
    <mergeCell ref="IKL38:IKL39"/>
    <mergeCell ref="IKN38:IKN39"/>
    <mergeCell ref="IKO38:IKO39"/>
    <mergeCell ref="IKP38:IKP39"/>
    <mergeCell ref="IKQ38:IKQ39"/>
    <mergeCell ref="IKR38:IKR39"/>
    <mergeCell ref="IJY38:IJY39"/>
    <mergeCell ref="IJZ38:IJZ39"/>
    <mergeCell ref="IKA38:IKA39"/>
    <mergeCell ref="IKB38:IKB39"/>
    <mergeCell ref="IKC38:IKC39"/>
    <mergeCell ref="IKE38:IKE39"/>
    <mergeCell ref="IKF38:IKF39"/>
    <mergeCell ref="IKG38:IKG39"/>
    <mergeCell ref="IKH38:IKH39"/>
    <mergeCell ref="IJO38:IJO39"/>
    <mergeCell ref="IJP38:IJP39"/>
    <mergeCell ref="IJQ38:IJQ39"/>
    <mergeCell ref="IJR38:IJR39"/>
    <mergeCell ref="IJS38:IJS39"/>
    <mergeCell ref="IJT38:IJT39"/>
    <mergeCell ref="IJV38:IJV39"/>
    <mergeCell ref="IJW38:IJW39"/>
    <mergeCell ref="IJX38:IJX39"/>
    <mergeCell ref="IJE38:IJE39"/>
    <mergeCell ref="IJF38:IJF39"/>
    <mergeCell ref="IJG38:IJG39"/>
    <mergeCell ref="IJH38:IJH39"/>
    <mergeCell ref="IJI38:IJI39"/>
    <mergeCell ref="IJJ38:IJJ39"/>
    <mergeCell ref="IJK38:IJK39"/>
    <mergeCell ref="IJM38:IJM39"/>
    <mergeCell ref="IJN38:IJN39"/>
    <mergeCell ref="IIU38:IIU39"/>
    <mergeCell ref="IIV38:IIV39"/>
    <mergeCell ref="IIW38:IIW39"/>
    <mergeCell ref="IIX38:IIX39"/>
    <mergeCell ref="IIY38:IIY39"/>
    <mergeCell ref="IIZ38:IIZ39"/>
    <mergeCell ref="IJA38:IJA39"/>
    <mergeCell ref="IJB38:IJB39"/>
    <mergeCell ref="IJD38:IJD39"/>
    <mergeCell ref="IIJ38:IIJ39"/>
    <mergeCell ref="IIL38:IIL39"/>
    <mergeCell ref="IIM38:IIM39"/>
    <mergeCell ref="IIN38:IIN39"/>
    <mergeCell ref="IIO38:IIO39"/>
    <mergeCell ref="IIP38:IIP39"/>
    <mergeCell ref="IIQ38:IIQ39"/>
    <mergeCell ref="IIR38:IIR39"/>
    <mergeCell ref="IIS38:IIS39"/>
    <mergeCell ref="IHZ38:IHZ39"/>
    <mergeCell ref="IIA38:IIA39"/>
    <mergeCell ref="IIC38:IIC39"/>
    <mergeCell ref="IID38:IID39"/>
    <mergeCell ref="IIE38:IIE39"/>
    <mergeCell ref="IIF38:IIF39"/>
    <mergeCell ref="IIG38:IIG39"/>
    <mergeCell ref="IIH38:IIH39"/>
    <mergeCell ref="III38:III39"/>
    <mergeCell ref="IHP38:IHP39"/>
    <mergeCell ref="IHQ38:IHQ39"/>
    <mergeCell ref="IHR38:IHR39"/>
    <mergeCell ref="IHT38:IHT39"/>
    <mergeCell ref="IHU38:IHU39"/>
    <mergeCell ref="IHV38:IHV39"/>
    <mergeCell ref="IHW38:IHW39"/>
    <mergeCell ref="IHX38:IHX39"/>
    <mergeCell ref="IHY38:IHY39"/>
    <mergeCell ref="IHF38:IHF39"/>
    <mergeCell ref="IHG38:IHG39"/>
    <mergeCell ref="IHH38:IHH39"/>
    <mergeCell ref="IHI38:IHI39"/>
    <mergeCell ref="IHK38:IHK39"/>
    <mergeCell ref="IHL38:IHL39"/>
    <mergeCell ref="IHM38:IHM39"/>
    <mergeCell ref="IHN38:IHN39"/>
    <mergeCell ref="IHO38:IHO39"/>
    <mergeCell ref="IGV38:IGV39"/>
    <mergeCell ref="IGW38:IGW39"/>
    <mergeCell ref="IGX38:IGX39"/>
    <mergeCell ref="IGY38:IGY39"/>
    <mergeCell ref="IGZ38:IGZ39"/>
    <mergeCell ref="IHB38:IHB39"/>
    <mergeCell ref="IHC38:IHC39"/>
    <mergeCell ref="IHD38:IHD39"/>
    <mergeCell ref="IHE38:IHE39"/>
    <mergeCell ref="IGL38:IGL39"/>
    <mergeCell ref="IGM38:IGM39"/>
    <mergeCell ref="IGN38:IGN39"/>
    <mergeCell ref="IGO38:IGO39"/>
    <mergeCell ref="IGP38:IGP39"/>
    <mergeCell ref="IGQ38:IGQ39"/>
    <mergeCell ref="IGS38:IGS39"/>
    <mergeCell ref="IGT38:IGT39"/>
    <mergeCell ref="IGU38:IGU39"/>
    <mergeCell ref="IGB38:IGB39"/>
    <mergeCell ref="IGC38:IGC39"/>
    <mergeCell ref="IGD38:IGD39"/>
    <mergeCell ref="IGE38:IGE39"/>
    <mergeCell ref="IGF38:IGF39"/>
    <mergeCell ref="IGG38:IGG39"/>
    <mergeCell ref="IGH38:IGH39"/>
    <mergeCell ref="IGJ38:IGJ39"/>
    <mergeCell ref="IGK38:IGK39"/>
    <mergeCell ref="IFR38:IFR39"/>
    <mergeCell ref="IFS38:IFS39"/>
    <mergeCell ref="IFT38:IFT39"/>
    <mergeCell ref="IFU38:IFU39"/>
    <mergeCell ref="IFV38:IFV39"/>
    <mergeCell ref="IFW38:IFW39"/>
    <mergeCell ref="IFX38:IFX39"/>
    <mergeCell ref="IFY38:IFY39"/>
    <mergeCell ref="IGA38:IGA39"/>
    <mergeCell ref="IFG38:IFG39"/>
    <mergeCell ref="IFI38:IFI39"/>
    <mergeCell ref="IFJ38:IFJ39"/>
    <mergeCell ref="IFK38:IFK39"/>
    <mergeCell ref="IFL38:IFL39"/>
    <mergeCell ref="IFM38:IFM39"/>
    <mergeCell ref="IFN38:IFN39"/>
    <mergeCell ref="IFO38:IFO39"/>
    <mergeCell ref="IFP38:IFP39"/>
    <mergeCell ref="IEW38:IEW39"/>
    <mergeCell ref="IEX38:IEX39"/>
    <mergeCell ref="IEZ38:IEZ39"/>
    <mergeCell ref="IFA38:IFA39"/>
    <mergeCell ref="IFB38:IFB39"/>
    <mergeCell ref="IFC38:IFC39"/>
    <mergeCell ref="IFD38:IFD39"/>
    <mergeCell ref="IFE38:IFE39"/>
    <mergeCell ref="IFF38:IFF39"/>
    <mergeCell ref="IEM38:IEM39"/>
    <mergeCell ref="IEN38:IEN39"/>
    <mergeCell ref="IEO38:IEO39"/>
    <mergeCell ref="IEQ38:IEQ39"/>
    <mergeCell ref="IER38:IER39"/>
    <mergeCell ref="IES38:IES39"/>
    <mergeCell ref="IET38:IET39"/>
    <mergeCell ref="IEU38:IEU39"/>
    <mergeCell ref="IEV38:IEV39"/>
    <mergeCell ref="IEC38:IEC39"/>
    <mergeCell ref="IED38:IED39"/>
    <mergeCell ref="IEE38:IEE39"/>
    <mergeCell ref="IEF38:IEF39"/>
    <mergeCell ref="IEH38:IEH39"/>
    <mergeCell ref="IEI38:IEI39"/>
    <mergeCell ref="IEJ38:IEJ39"/>
    <mergeCell ref="IEK38:IEK39"/>
    <mergeCell ref="IEL38:IEL39"/>
    <mergeCell ref="IDS38:IDS39"/>
    <mergeCell ref="IDT38:IDT39"/>
    <mergeCell ref="IDU38:IDU39"/>
    <mergeCell ref="IDV38:IDV39"/>
    <mergeCell ref="IDW38:IDW39"/>
    <mergeCell ref="IDY38:IDY39"/>
    <mergeCell ref="IDZ38:IDZ39"/>
    <mergeCell ref="IEA38:IEA39"/>
    <mergeCell ref="IEB38:IEB39"/>
    <mergeCell ref="IDI38:IDI39"/>
    <mergeCell ref="IDJ38:IDJ39"/>
    <mergeCell ref="IDK38:IDK39"/>
    <mergeCell ref="IDL38:IDL39"/>
    <mergeCell ref="IDM38:IDM39"/>
    <mergeCell ref="IDN38:IDN39"/>
    <mergeCell ref="IDP38:IDP39"/>
    <mergeCell ref="IDQ38:IDQ39"/>
    <mergeCell ref="IDR38:IDR39"/>
    <mergeCell ref="ICY38:ICY39"/>
    <mergeCell ref="ICZ38:ICZ39"/>
    <mergeCell ref="IDA38:IDA39"/>
    <mergeCell ref="IDB38:IDB39"/>
    <mergeCell ref="IDC38:IDC39"/>
    <mergeCell ref="IDD38:IDD39"/>
    <mergeCell ref="IDE38:IDE39"/>
    <mergeCell ref="IDG38:IDG39"/>
    <mergeCell ref="IDH38:IDH39"/>
    <mergeCell ref="ICO38:ICO39"/>
    <mergeCell ref="ICP38:ICP39"/>
    <mergeCell ref="ICQ38:ICQ39"/>
    <mergeCell ref="ICR38:ICR39"/>
    <mergeCell ref="ICS38:ICS39"/>
    <mergeCell ref="ICT38:ICT39"/>
    <mergeCell ref="ICU38:ICU39"/>
    <mergeCell ref="ICV38:ICV39"/>
    <mergeCell ref="ICX38:ICX39"/>
    <mergeCell ref="ICD38:ICD39"/>
    <mergeCell ref="ICF38:ICF39"/>
    <mergeCell ref="ICG38:ICG39"/>
    <mergeCell ref="ICH38:ICH39"/>
    <mergeCell ref="ICI38:ICI39"/>
    <mergeCell ref="ICJ38:ICJ39"/>
    <mergeCell ref="ICK38:ICK39"/>
    <mergeCell ref="ICL38:ICL39"/>
    <mergeCell ref="ICM38:ICM39"/>
    <mergeCell ref="IBT38:IBT39"/>
    <mergeCell ref="IBU38:IBU39"/>
    <mergeCell ref="IBW38:IBW39"/>
    <mergeCell ref="IBX38:IBX39"/>
    <mergeCell ref="IBY38:IBY39"/>
    <mergeCell ref="IBZ38:IBZ39"/>
    <mergeCell ref="ICA38:ICA39"/>
    <mergeCell ref="ICB38:ICB39"/>
    <mergeCell ref="ICC38:ICC39"/>
    <mergeCell ref="IBJ38:IBJ39"/>
    <mergeCell ref="IBK38:IBK39"/>
    <mergeCell ref="IBL38:IBL39"/>
    <mergeCell ref="IBN38:IBN39"/>
    <mergeCell ref="IBO38:IBO39"/>
    <mergeCell ref="IBP38:IBP39"/>
    <mergeCell ref="IBQ38:IBQ39"/>
    <mergeCell ref="IBR38:IBR39"/>
    <mergeCell ref="IBS38:IBS39"/>
    <mergeCell ref="IAZ38:IAZ39"/>
    <mergeCell ref="IBA38:IBA39"/>
    <mergeCell ref="IBB38:IBB39"/>
    <mergeCell ref="IBC38:IBC39"/>
    <mergeCell ref="IBE38:IBE39"/>
    <mergeCell ref="IBF38:IBF39"/>
    <mergeCell ref="IBG38:IBG39"/>
    <mergeCell ref="IBH38:IBH39"/>
    <mergeCell ref="IBI38:IBI39"/>
    <mergeCell ref="IAP38:IAP39"/>
    <mergeCell ref="IAQ38:IAQ39"/>
    <mergeCell ref="IAR38:IAR39"/>
    <mergeCell ref="IAS38:IAS39"/>
    <mergeCell ref="IAT38:IAT39"/>
    <mergeCell ref="IAV38:IAV39"/>
    <mergeCell ref="IAW38:IAW39"/>
    <mergeCell ref="IAX38:IAX39"/>
    <mergeCell ref="IAY38:IAY39"/>
    <mergeCell ref="IAF38:IAF39"/>
    <mergeCell ref="IAG38:IAG39"/>
    <mergeCell ref="IAH38:IAH39"/>
    <mergeCell ref="IAI38:IAI39"/>
    <mergeCell ref="IAJ38:IAJ39"/>
    <mergeCell ref="IAK38:IAK39"/>
    <mergeCell ref="IAM38:IAM39"/>
    <mergeCell ref="IAN38:IAN39"/>
    <mergeCell ref="IAO38:IAO39"/>
    <mergeCell ref="HZV38:HZV39"/>
    <mergeCell ref="HZW38:HZW39"/>
    <mergeCell ref="HZX38:HZX39"/>
    <mergeCell ref="HZY38:HZY39"/>
    <mergeCell ref="HZZ38:HZZ39"/>
    <mergeCell ref="IAA38:IAA39"/>
    <mergeCell ref="IAB38:IAB39"/>
    <mergeCell ref="IAD38:IAD39"/>
    <mergeCell ref="IAE38:IAE39"/>
    <mergeCell ref="HZL38:HZL39"/>
    <mergeCell ref="HZM38:HZM39"/>
    <mergeCell ref="HZN38:HZN39"/>
    <mergeCell ref="HZO38:HZO39"/>
    <mergeCell ref="HZP38:HZP39"/>
    <mergeCell ref="HZQ38:HZQ39"/>
    <mergeCell ref="HZR38:HZR39"/>
    <mergeCell ref="HZS38:HZS39"/>
    <mergeCell ref="HZU38:HZU39"/>
    <mergeCell ref="HZA38:HZA39"/>
    <mergeCell ref="HZC38:HZC39"/>
    <mergeCell ref="HZD38:HZD39"/>
    <mergeCell ref="HZE38:HZE39"/>
    <mergeCell ref="HZF38:HZF39"/>
    <mergeCell ref="HZG38:HZG39"/>
    <mergeCell ref="HZH38:HZH39"/>
    <mergeCell ref="HZI38:HZI39"/>
    <mergeCell ref="HZJ38:HZJ39"/>
    <mergeCell ref="HYQ38:HYQ39"/>
    <mergeCell ref="HYR38:HYR39"/>
    <mergeCell ref="HYT38:HYT39"/>
    <mergeCell ref="HYU38:HYU39"/>
    <mergeCell ref="HYV38:HYV39"/>
    <mergeCell ref="HYW38:HYW39"/>
    <mergeCell ref="HYX38:HYX39"/>
    <mergeCell ref="HYY38:HYY39"/>
    <mergeCell ref="HYZ38:HYZ39"/>
    <mergeCell ref="HYG38:HYG39"/>
    <mergeCell ref="HYH38:HYH39"/>
    <mergeCell ref="HYI38:HYI39"/>
    <mergeCell ref="HYK38:HYK39"/>
    <mergeCell ref="HYL38:HYL39"/>
    <mergeCell ref="HYM38:HYM39"/>
    <mergeCell ref="HYN38:HYN39"/>
    <mergeCell ref="HYO38:HYO39"/>
    <mergeCell ref="HYP38:HYP39"/>
    <mergeCell ref="HXW38:HXW39"/>
    <mergeCell ref="HXX38:HXX39"/>
    <mergeCell ref="HXY38:HXY39"/>
    <mergeCell ref="HXZ38:HXZ39"/>
    <mergeCell ref="HYB38:HYB39"/>
    <mergeCell ref="HYC38:HYC39"/>
    <mergeCell ref="HYD38:HYD39"/>
    <mergeCell ref="HYE38:HYE39"/>
    <mergeCell ref="HYF38:HYF39"/>
    <mergeCell ref="HXM38:HXM39"/>
    <mergeCell ref="HXN38:HXN39"/>
    <mergeCell ref="HXO38:HXO39"/>
    <mergeCell ref="HXP38:HXP39"/>
    <mergeCell ref="HXQ38:HXQ39"/>
    <mergeCell ref="HXS38:HXS39"/>
    <mergeCell ref="HXT38:HXT39"/>
    <mergeCell ref="HXU38:HXU39"/>
    <mergeCell ref="HXV38:HXV39"/>
    <mergeCell ref="HXC38:HXC39"/>
    <mergeCell ref="HXD38:HXD39"/>
    <mergeCell ref="HXE38:HXE39"/>
    <mergeCell ref="HXF38:HXF39"/>
    <mergeCell ref="HXG38:HXG39"/>
    <mergeCell ref="HXH38:HXH39"/>
    <mergeCell ref="HXJ38:HXJ39"/>
    <mergeCell ref="HXK38:HXK39"/>
    <mergeCell ref="HXL38:HXL39"/>
    <mergeCell ref="HWS38:HWS39"/>
    <mergeCell ref="HWT38:HWT39"/>
    <mergeCell ref="HWU38:HWU39"/>
    <mergeCell ref="HWV38:HWV39"/>
    <mergeCell ref="HWW38:HWW39"/>
    <mergeCell ref="HWX38:HWX39"/>
    <mergeCell ref="HWY38:HWY39"/>
    <mergeCell ref="HXA38:HXA39"/>
    <mergeCell ref="HXB38:HXB39"/>
    <mergeCell ref="HWI38:HWI39"/>
    <mergeCell ref="HWJ38:HWJ39"/>
    <mergeCell ref="HWK38:HWK39"/>
    <mergeCell ref="HWL38:HWL39"/>
    <mergeCell ref="HWM38:HWM39"/>
    <mergeCell ref="HWN38:HWN39"/>
    <mergeCell ref="HWO38:HWO39"/>
    <mergeCell ref="HWP38:HWP39"/>
    <mergeCell ref="HWR38:HWR39"/>
    <mergeCell ref="HVX38:HVX39"/>
    <mergeCell ref="HVZ38:HVZ39"/>
    <mergeCell ref="HWA38:HWA39"/>
    <mergeCell ref="HWB38:HWB39"/>
    <mergeCell ref="HWC38:HWC39"/>
    <mergeCell ref="HWD38:HWD39"/>
    <mergeCell ref="HWE38:HWE39"/>
    <mergeCell ref="HWF38:HWF39"/>
    <mergeCell ref="HWG38:HWG39"/>
    <mergeCell ref="HVN38:HVN39"/>
    <mergeCell ref="HVO38:HVO39"/>
    <mergeCell ref="HVQ38:HVQ39"/>
    <mergeCell ref="HVR38:HVR39"/>
    <mergeCell ref="HVS38:HVS39"/>
    <mergeCell ref="HVT38:HVT39"/>
    <mergeCell ref="HVU38:HVU39"/>
    <mergeCell ref="HVV38:HVV39"/>
    <mergeCell ref="HVW38:HVW39"/>
    <mergeCell ref="HVD38:HVD39"/>
    <mergeCell ref="HVE38:HVE39"/>
    <mergeCell ref="HVF38:HVF39"/>
    <mergeCell ref="HVH38:HVH39"/>
    <mergeCell ref="HVI38:HVI39"/>
    <mergeCell ref="HVJ38:HVJ39"/>
    <mergeCell ref="HVK38:HVK39"/>
    <mergeCell ref="HVL38:HVL39"/>
    <mergeCell ref="HVM38:HVM39"/>
    <mergeCell ref="HUT38:HUT39"/>
    <mergeCell ref="HUU38:HUU39"/>
    <mergeCell ref="HUV38:HUV39"/>
    <mergeCell ref="HUW38:HUW39"/>
    <mergeCell ref="HUY38:HUY39"/>
    <mergeCell ref="HUZ38:HUZ39"/>
    <mergeCell ref="HVA38:HVA39"/>
    <mergeCell ref="HVB38:HVB39"/>
    <mergeCell ref="HVC38:HVC39"/>
    <mergeCell ref="HUJ38:HUJ39"/>
    <mergeCell ref="HUK38:HUK39"/>
    <mergeCell ref="HUL38:HUL39"/>
    <mergeCell ref="HUM38:HUM39"/>
    <mergeCell ref="HUN38:HUN39"/>
    <mergeCell ref="HUP38:HUP39"/>
    <mergeCell ref="HUQ38:HUQ39"/>
    <mergeCell ref="HUR38:HUR39"/>
    <mergeCell ref="HUS38:HUS39"/>
    <mergeCell ref="HTZ38:HTZ39"/>
    <mergeCell ref="HUA38:HUA39"/>
    <mergeCell ref="HUB38:HUB39"/>
    <mergeCell ref="HUC38:HUC39"/>
    <mergeCell ref="HUD38:HUD39"/>
    <mergeCell ref="HUE38:HUE39"/>
    <mergeCell ref="HUG38:HUG39"/>
    <mergeCell ref="HUH38:HUH39"/>
    <mergeCell ref="HUI38:HUI39"/>
    <mergeCell ref="HTP38:HTP39"/>
    <mergeCell ref="HTQ38:HTQ39"/>
    <mergeCell ref="HTR38:HTR39"/>
    <mergeCell ref="HTS38:HTS39"/>
    <mergeCell ref="HTT38:HTT39"/>
    <mergeCell ref="HTU38:HTU39"/>
    <mergeCell ref="HTV38:HTV39"/>
    <mergeCell ref="HTX38:HTX39"/>
    <mergeCell ref="HTY38:HTY39"/>
    <mergeCell ref="HTF38:HTF39"/>
    <mergeCell ref="HTG38:HTG39"/>
    <mergeCell ref="HTH38:HTH39"/>
    <mergeCell ref="HTI38:HTI39"/>
    <mergeCell ref="HTJ38:HTJ39"/>
    <mergeCell ref="HTK38:HTK39"/>
    <mergeCell ref="HTL38:HTL39"/>
    <mergeCell ref="HTM38:HTM39"/>
    <mergeCell ref="HTO38:HTO39"/>
    <mergeCell ref="HSU38:HSU39"/>
    <mergeCell ref="HSW38:HSW39"/>
    <mergeCell ref="HSX38:HSX39"/>
    <mergeCell ref="HSY38:HSY39"/>
    <mergeCell ref="HSZ38:HSZ39"/>
    <mergeCell ref="HTA38:HTA39"/>
    <mergeCell ref="HTB38:HTB39"/>
    <mergeCell ref="HTC38:HTC39"/>
    <mergeCell ref="HTD38:HTD39"/>
    <mergeCell ref="HSK38:HSK39"/>
    <mergeCell ref="HSL38:HSL39"/>
    <mergeCell ref="HSN38:HSN39"/>
    <mergeCell ref="HSO38:HSO39"/>
    <mergeCell ref="HSP38:HSP39"/>
    <mergeCell ref="HSQ38:HSQ39"/>
    <mergeCell ref="HSR38:HSR39"/>
    <mergeCell ref="HSS38:HSS39"/>
    <mergeCell ref="HST38:HST39"/>
    <mergeCell ref="HSA38:HSA39"/>
    <mergeCell ref="HSB38:HSB39"/>
    <mergeCell ref="HSC38:HSC39"/>
    <mergeCell ref="HSE38:HSE39"/>
    <mergeCell ref="HSF38:HSF39"/>
    <mergeCell ref="HSG38:HSG39"/>
    <mergeCell ref="HSH38:HSH39"/>
    <mergeCell ref="HSI38:HSI39"/>
    <mergeCell ref="HSJ38:HSJ39"/>
    <mergeCell ref="HRQ38:HRQ39"/>
    <mergeCell ref="HRR38:HRR39"/>
    <mergeCell ref="HRS38:HRS39"/>
    <mergeCell ref="HRT38:HRT39"/>
    <mergeCell ref="HRV38:HRV39"/>
    <mergeCell ref="HRW38:HRW39"/>
    <mergeCell ref="HRX38:HRX39"/>
    <mergeCell ref="HRY38:HRY39"/>
    <mergeCell ref="HRZ38:HRZ39"/>
    <mergeCell ref="HRG38:HRG39"/>
    <mergeCell ref="HRH38:HRH39"/>
    <mergeCell ref="HRI38:HRI39"/>
    <mergeCell ref="HRJ38:HRJ39"/>
    <mergeCell ref="HRK38:HRK39"/>
    <mergeCell ref="HRM38:HRM39"/>
    <mergeCell ref="HRN38:HRN39"/>
    <mergeCell ref="HRO38:HRO39"/>
    <mergeCell ref="HRP38:HRP39"/>
    <mergeCell ref="HQW38:HQW39"/>
    <mergeCell ref="HQX38:HQX39"/>
    <mergeCell ref="HQY38:HQY39"/>
    <mergeCell ref="HQZ38:HQZ39"/>
    <mergeCell ref="HRA38:HRA39"/>
    <mergeCell ref="HRB38:HRB39"/>
    <mergeCell ref="HRD38:HRD39"/>
    <mergeCell ref="HRE38:HRE39"/>
    <mergeCell ref="HRF38:HRF39"/>
    <mergeCell ref="HQM38:HQM39"/>
    <mergeCell ref="HQN38:HQN39"/>
    <mergeCell ref="HQO38:HQO39"/>
    <mergeCell ref="HQP38:HQP39"/>
    <mergeCell ref="HQQ38:HQQ39"/>
    <mergeCell ref="HQR38:HQR39"/>
    <mergeCell ref="HQS38:HQS39"/>
    <mergeCell ref="HQU38:HQU39"/>
    <mergeCell ref="HQV38:HQV39"/>
    <mergeCell ref="HQC38:HQC39"/>
    <mergeCell ref="HQD38:HQD39"/>
    <mergeCell ref="HQE38:HQE39"/>
    <mergeCell ref="HQF38:HQF39"/>
    <mergeCell ref="HQG38:HQG39"/>
    <mergeCell ref="HQH38:HQH39"/>
    <mergeCell ref="HQI38:HQI39"/>
    <mergeCell ref="HQJ38:HQJ39"/>
    <mergeCell ref="HQL38:HQL39"/>
    <mergeCell ref="HPR38:HPR39"/>
    <mergeCell ref="HPT38:HPT39"/>
    <mergeCell ref="HPU38:HPU39"/>
    <mergeCell ref="HPV38:HPV39"/>
    <mergeCell ref="HPW38:HPW39"/>
    <mergeCell ref="HPX38:HPX39"/>
    <mergeCell ref="HPY38:HPY39"/>
    <mergeCell ref="HPZ38:HPZ39"/>
    <mergeCell ref="HQA38:HQA39"/>
    <mergeCell ref="HPH38:HPH39"/>
    <mergeCell ref="HPI38:HPI39"/>
    <mergeCell ref="HPK38:HPK39"/>
    <mergeCell ref="HPL38:HPL39"/>
    <mergeCell ref="HPM38:HPM39"/>
    <mergeCell ref="HPN38:HPN39"/>
    <mergeCell ref="HPO38:HPO39"/>
    <mergeCell ref="HPP38:HPP39"/>
    <mergeCell ref="HPQ38:HPQ39"/>
    <mergeCell ref="HOX38:HOX39"/>
    <mergeCell ref="HOY38:HOY39"/>
    <mergeCell ref="HOZ38:HOZ39"/>
    <mergeCell ref="HPB38:HPB39"/>
    <mergeCell ref="HPC38:HPC39"/>
    <mergeCell ref="HPD38:HPD39"/>
    <mergeCell ref="HPE38:HPE39"/>
    <mergeCell ref="HPF38:HPF39"/>
    <mergeCell ref="HPG38:HPG39"/>
    <mergeCell ref="HON38:HON39"/>
    <mergeCell ref="HOO38:HOO39"/>
    <mergeCell ref="HOP38:HOP39"/>
    <mergeCell ref="HOQ38:HOQ39"/>
    <mergeCell ref="HOS38:HOS39"/>
    <mergeCell ref="HOT38:HOT39"/>
    <mergeCell ref="HOU38:HOU39"/>
    <mergeCell ref="HOV38:HOV39"/>
    <mergeCell ref="HOW38:HOW39"/>
    <mergeCell ref="HOD38:HOD39"/>
    <mergeCell ref="HOE38:HOE39"/>
    <mergeCell ref="HOF38:HOF39"/>
    <mergeCell ref="HOG38:HOG39"/>
    <mergeCell ref="HOH38:HOH39"/>
    <mergeCell ref="HOJ38:HOJ39"/>
    <mergeCell ref="HOK38:HOK39"/>
    <mergeCell ref="HOL38:HOL39"/>
    <mergeCell ref="HOM38:HOM39"/>
    <mergeCell ref="HNT38:HNT39"/>
    <mergeCell ref="HNU38:HNU39"/>
    <mergeCell ref="HNV38:HNV39"/>
    <mergeCell ref="HNW38:HNW39"/>
    <mergeCell ref="HNX38:HNX39"/>
    <mergeCell ref="HNY38:HNY39"/>
    <mergeCell ref="HOA38:HOA39"/>
    <mergeCell ref="HOB38:HOB39"/>
    <mergeCell ref="HOC38:HOC39"/>
    <mergeCell ref="HNJ38:HNJ39"/>
    <mergeCell ref="HNK38:HNK39"/>
    <mergeCell ref="HNL38:HNL39"/>
    <mergeCell ref="HNM38:HNM39"/>
    <mergeCell ref="HNN38:HNN39"/>
    <mergeCell ref="HNO38:HNO39"/>
    <mergeCell ref="HNP38:HNP39"/>
    <mergeCell ref="HNR38:HNR39"/>
    <mergeCell ref="HNS38:HNS39"/>
    <mergeCell ref="HMZ38:HMZ39"/>
    <mergeCell ref="HNA38:HNA39"/>
    <mergeCell ref="HNB38:HNB39"/>
    <mergeCell ref="HNC38:HNC39"/>
    <mergeCell ref="HND38:HND39"/>
    <mergeCell ref="HNE38:HNE39"/>
    <mergeCell ref="HNF38:HNF39"/>
    <mergeCell ref="HNG38:HNG39"/>
    <mergeCell ref="HNI38:HNI39"/>
    <mergeCell ref="HMO38:HMO39"/>
    <mergeCell ref="HMQ38:HMQ39"/>
    <mergeCell ref="HMR38:HMR39"/>
    <mergeCell ref="HMS38:HMS39"/>
    <mergeCell ref="HMT38:HMT39"/>
    <mergeCell ref="HMU38:HMU39"/>
    <mergeCell ref="HMV38:HMV39"/>
    <mergeCell ref="HMW38:HMW39"/>
    <mergeCell ref="HMX38:HMX39"/>
    <mergeCell ref="HME38:HME39"/>
    <mergeCell ref="HMF38:HMF39"/>
    <mergeCell ref="HMH38:HMH39"/>
    <mergeCell ref="HMI38:HMI39"/>
    <mergeCell ref="HMJ38:HMJ39"/>
    <mergeCell ref="HMK38:HMK39"/>
    <mergeCell ref="HML38:HML39"/>
    <mergeCell ref="HMM38:HMM39"/>
    <mergeCell ref="HMN38:HMN39"/>
    <mergeCell ref="HLU38:HLU39"/>
    <mergeCell ref="HLV38:HLV39"/>
    <mergeCell ref="HLW38:HLW39"/>
    <mergeCell ref="HLY38:HLY39"/>
    <mergeCell ref="HLZ38:HLZ39"/>
    <mergeCell ref="HMA38:HMA39"/>
    <mergeCell ref="HMB38:HMB39"/>
    <mergeCell ref="HMC38:HMC39"/>
    <mergeCell ref="HMD38:HMD39"/>
    <mergeCell ref="HLK38:HLK39"/>
    <mergeCell ref="HLL38:HLL39"/>
    <mergeCell ref="HLM38:HLM39"/>
    <mergeCell ref="HLN38:HLN39"/>
    <mergeCell ref="HLP38:HLP39"/>
    <mergeCell ref="HLQ38:HLQ39"/>
    <mergeCell ref="HLR38:HLR39"/>
    <mergeCell ref="HLS38:HLS39"/>
    <mergeCell ref="HLT38:HLT39"/>
    <mergeCell ref="HLA38:HLA39"/>
    <mergeCell ref="HLB38:HLB39"/>
    <mergeCell ref="HLC38:HLC39"/>
    <mergeCell ref="HLD38:HLD39"/>
    <mergeCell ref="HLE38:HLE39"/>
    <mergeCell ref="HLG38:HLG39"/>
    <mergeCell ref="HLH38:HLH39"/>
    <mergeCell ref="HLI38:HLI39"/>
    <mergeCell ref="HLJ38:HLJ39"/>
    <mergeCell ref="HKQ38:HKQ39"/>
    <mergeCell ref="HKR38:HKR39"/>
    <mergeCell ref="HKS38:HKS39"/>
    <mergeCell ref="HKT38:HKT39"/>
    <mergeCell ref="HKU38:HKU39"/>
    <mergeCell ref="HKV38:HKV39"/>
    <mergeCell ref="HKX38:HKX39"/>
    <mergeCell ref="HKY38:HKY39"/>
    <mergeCell ref="HKZ38:HKZ39"/>
    <mergeCell ref="HKG38:HKG39"/>
    <mergeCell ref="HKH38:HKH39"/>
    <mergeCell ref="HKI38:HKI39"/>
    <mergeCell ref="HKJ38:HKJ39"/>
    <mergeCell ref="HKK38:HKK39"/>
    <mergeCell ref="HKL38:HKL39"/>
    <mergeCell ref="HKM38:HKM39"/>
    <mergeCell ref="HKO38:HKO39"/>
    <mergeCell ref="HKP38:HKP39"/>
    <mergeCell ref="HJW38:HJW39"/>
    <mergeCell ref="HJX38:HJX39"/>
    <mergeCell ref="HJY38:HJY39"/>
    <mergeCell ref="HJZ38:HJZ39"/>
    <mergeCell ref="HKA38:HKA39"/>
    <mergeCell ref="HKB38:HKB39"/>
    <mergeCell ref="HKC38:HKC39"/>
    <mergeCell ref="HKD38:HKD39"/>
    <mergeCell ref="HKF38:HKF39"/>
    <mergeCell ref="HJL38:HJL39"/>
    <mergeCell ref="HJN38:HJN39"/>
    <mergeCell ref="HJO38:HJO39"/>
    <mergeCell ref="HJP38:HJP39"/>
    <mergeCell ref="HJQ38:HJQ39"/>
    <mergeCell ref="HJR38:HJR39"/>
    <mergeCell ref="HJS38:HJS39"/>
    <mergeCell ref="HJT38:HJT39"/>
    <mergeCell ref="HJU38:HJU39"/>
    <mergeCell ref="HJB38:HJB39"/>
    <mergeCell ref="HJC38:HJC39"/>
    <mergeCell ref="HJE38:HJE39"/>
    <mergeCell ref="HJF38:HJF39"/>
    <mergeCell ref="HJG38:HJG39"/>
    <mergeCell ref="HJH38:HJH39"/>
    <mergeCell ref="HJI38:HJI39"/>
    <mergeCell ref="HJJ38:HJJ39"/>
    <mergeCell ref="HJK38:HJK39"/>
    <mergeCell ref="HIR38:HIR39"/>
    <mergeCell ref="HIS38:HIS39"/>
    <mergeCell ref="HIT38:HIT39"/>
    <mergeCell ref="HIV38:HIV39"/>
    <mergeCell ref="HIW38:HIW39"/>
    <mergeCell ref="HIX38:HIX39"/>
    <mergeCell ref="HIY38:HIY39"/>
    <mergeCell ref="HIZ38:HIZ39"/>
    <mergeCell ref="HJA38:HJA39"/>
    <mergeCell ref="HIH38:HIH39"/>
    <mergeCell ref="HII38:HII39"/>
    <mergeCell ref="HIJ38:HIJ39"/>
    <mergeCell ref="HIK38:HIK39"/>
    <mergeCell ref="HIM38:HIM39"/>
    <mergeCell ref="HIN38:HIN39"/>
    <mergeCell ref="HIO38:HIO39"/>
    <mergeCell ref="HIP38:HIP39"/>
    <mergeCell ref="HIQ38:HIQ39"/>
    <mergeCell ref="HHX38:HHX39"/>
    <mergeCell ref="HHY38:HHY39"/>
    <mergeCell ref="HHZ38:HHZ39"/>
    <mergeCell ref="HIA38:HIA39"/>
    <mergeCell ref="HIB38:HIB39"/>
    <mergeCell ref="HID38:HID39"/>
    <mergeCell ref="HIE38:HIE39"/>
    <mergeCell ref="HIF38:HIF39"/>
    <mergeCell ref="HIG38:HIG39"/>
    <mergeCell ref="HHN38:HHN39"/>
    <mergeCell ref="HHO38:HHO39"/>
    <mergeCell ref="HHP38:HHP39"/>
    <mergeCell ref="HHQ38:HHQ39"/>
    <mergeCell ref="HHR38:HHR39"/>
    <mergeCell ref="HHS38:HHS39"/>
    <mergeCell ref="HHU38:HHU39"/>
    <mergeCell ref="HHV38:HHV39"/>
    <mergeCell ref="HHW38:HHW39"/>
    <mergeCell ref="HHD38:HHD39"/>
    <mergeCell ref="HHE38:HHE39"/>
    <mergeCell ref="HHF38:HHF39"/>
    <mergeCell ref="HHG38:HHG39"/>
    <mergeCell ref="HHH38:HHH39"/>
    <mergeCell ref="HHI38:HHI39"/>
    <mergeCell ref="HHJ38:HHJ39"/>
    <mergeCell ref="HHL38:HHL39"/>
    <mergeCell ref="HHM38:HHM39"/>
    <mergeCell ref="HGT38:HGT39"/>
    <mergeCell ref="HGU38:HGU39"/>
    <mergeCell ref="HGV38:HGV39"/>
    <mergeCell ref="HGW38:HGW39"/>
    <mergeCell ref="HGX38:HGX39"/>
    <mergeCell ref="HGY38:HGY39"/>
    <mergeCell ref="HGZ38:HGZ39"/>
    <mergeCell ref="HHA38:HHA39"/>
    <mergeCell ref="HHC38:HHC39"/>
    <mergeCell ref="HGI38:HGI39"/>
    <mergeCell ref="HGK38:HGK39"/>
    <mergeCell ref="HGL38:HGL39"/>
    <mergeCell ref="HGM38:HGM39"/>
    <mergeCell ref="HGN38:HGN39"/>
    <mergeCell ref="HGO38:HGO39"/>
    <mergeCell ref="HGP38:HGP39"/>
    <mergeCell ref="HGQ38:HGQ39"/>
    <mergeCell ref="HGR38:HGR39"/>
    <mergeCell ref="HFY38:HFY39"/>
    <mergeCell ref="HFZ38:HFZ39"/>
    <mergeCell ref="HGB38:HGB39"/>
    <mergeCell ref="HGC38:HGC39"/>
    <mergeCell ref="HGD38:HGD39"/>
    <mergeCell ref="HGE38:HGE39"/>
    <mergeCell ref="HGF38:HGF39"/>
    <mergeCell ref="HGG38:HGG39"/>
    <mergeCell ref="HGH38:HGH39"/>
    <mergeCell ref="HFO38:HFO39"/>
    <mergeCell ref="HFP38:HFP39"/>
    <mergeCell ref="HFQ38:HFQ39"/>
    <mergeCell ref="HFS38:HFS39"/>
    <mergeCell ref="HFT38:HFT39"/>
    <mergeCell ref="HFU38:HFU39"/>
    <mergeCell ref="HFV38:HFV39"/>
    <mergeCell ref="HFW38:HFW39"/>
    <mergeCell ref="HFX38:HFX39"/>
    <mergeCell ref="HFE38:HFE39"/>
    <mergeCell ref="HFF38:HFF39"/>
    <mergeCell ref="HFG38:HFG39"/>
    <mergeCell ref="HFH38:HFH39"/>
    <mergeCell ref="HFJ38:HFJ39"/>
    <mergeCell ref="HFK38:HFK39"/>
    <mergeCell ref="HFL38:HFL39"/>
    <mergeCell ref="HFM38:HFM39"/>
    <mergeCell ref="HFN38:HFN39"/>
    <mergeCell ref="HEU38:HEU39"/>
    <mergeCell ref="HEV38:HEV39"/>
    <mergeCell ref="HEW38:HEW39"/>
    <mergeCell ref="HEX38:HEX39"/>
    <mergeCell ref="HEY38:HEY39"/>
    <mergeCell ref="HFA38:HFA39"/>
    <mergeCell ref="HFB38:HFB39"/>
    <mergeCell ref="HFC38:HFC39"/>
    <mergeCell ref="HFD38:HFD39"/>
    <mergeCell ref="HEK38:HEK39"/>
    <mergeCell ref="HEL38:HEL39"/>
    <mergeCell ref="HEM38:HEM39"/>
    <mergeCell ref="HEN38:HEN39"/>
    <mergeCell ref="HEO38:HEO39"/>
    <mergeCell ref="HEP38:HEP39"/>
    <mergeCell ref="HER38:HER39"/>
    <mergeCell ref="HES38:HES39"/>
    <mergeCell ref="HET38:HET39"/>
    <mergeCell ref="HEA38:HEA39"/>
    <mergeCell ref="HEB38:HEB39"/>
    <mergeCell ref="HEC38:HEC39"/>
    <mergeCell ref="HED38:HED39"/>
    <mergeCell ref="HEE38:HEE39"/>
    <mergeCell ref="HEF38:HEF39"/>
    <mergeCell ref="HEG38:HEG39"/>
    <mergeCell ref="HEI38:HEI39"/>
    <mergeCell ref="HEJ38:HEJ39"/>
    <mergeCell ref="HDQ38:HDQ39"/>
    <mergeCell ref="HDR38:HDR39"/>
    <mergeCell ref="HDS38:HDS39"/>
    <mergeCell ref="HDT38:HDT39"/>
    <mergeCell ref="HDU38:HDU39"/>
    <mergeCell ref="HDV38:HDV39"/>
    <mergeCell ref="HDW38:HDW39"/>
    <mergeCell ref="HDX38:HDX39"/>
    <mergeCell ref="HDZ38:HDZ39"/>
    <mergeCell ref="HDF38:HDF39"/>
    <mergeCell ref="HDH38:HDH39"/>
    <mergeCell ref="HDI38:HDI39"/>
    <mergeCell ref="HDJ38:HDJ39"/>
    <mergeCell ref="HDK38:HDK39"/>
    <mergeCell ref="HDL38:HDL39"/>
    <mergeCell ref="HDM38:HDM39"/>
    <mergeCell ref="HDN38:HDN39"/>
    <mergeCell ref="HDO38:HDO39"/>
    <mergeCell ref="HCV38:HCV39"/>
    <mergeCell ref="HCW38:HCW39"/>
    <mergeCell ref="HCY38:HCY39"/>
    <mergeCell ref="HCZ38:HCZ39"/>
    <mergeCell ref="HDA38:HDA39"/>
    <mergeCell ref="HDB38:HDB39"/>
    <mergeCell ref="HDC38:HDC39"/>
    <mergeCell ref="HDD38:HDD39"/>
    <mergeCell ref="HDE38:HDE39"/>
    <mergeCell ref="HCL38:HCL39"/>
    <mergeCell ref="HCM38:HCM39"/>
    <mergeCell ref="HCN38:HCN39"/>
    <mergeCell ref="HCP38:HCP39"/>
    <mergeCell ref="HCQ38:HCQ39"/>
    <mergeCell ref="HCR38:HCR39"/>
    <mergeCell ref="HCS38:HCS39"/>
    <mergeCell ref="HCT38:HCT39"/>
    <mergeCell ref="HCU38:HCU39"/>
    <mergeCell ref="HCB38:HCB39"/>
    <mergeCell ref="HCC38:HCC39"/>
    <mergeCell ref="HCD38:HCD39"/>
    <mergeCell ref="HCE38:HCE39"/>
    <mergeCell ref="HCG38:HCG39"/>
    <mergeCell ref="HCH38:HCH39"/>
    <mergeCell ref="HCI38:HCI39"/>
    <mergeCell ref="HCJ38:HCJ39"/>
    <mergeCell ref="HCK38:HCK39"/>
    <mergeCell ref="HBR38:HBR39"/>
    <mergeCell ref="HBS38:HBS39"/>
    <mergeCell ref="HBT38:HBT39"/>
    <mergeCell ref="HBU38:HBU39"/>
    <mergeCell ref="HBV38:HBV39"/>
    <mergeCell ref="HBX38:HBX39"/>
    <mergeCell ref="HBY38:HBY39"/>
    <mergeCell ref="HBZ38:HBZ39"/>
    <mergeCell ref="HCA38:HCA39"/>
    <mergeCell ref="HBH38:HBH39"/>
    <mergeCell ref="HBI38:HBI39"/>
    <mergeCell ref="HBJ38:HBJ39"/>
    <mergeCell ref="HBK38:HBK39"/>
    <mergeCell ref="HBL38:HBL39"/>
    <mergeCell ref="HBM38:HBM39"/>
    <mergeCell ref="HBO38:HBO39"/>
    <mergeCell ref="HBP38:HBP39"/>
    <mergeCell ref="HBQ38:HBQ39"/>
    <mergeCell ref="HAX38:HAX39"/>
    <mergeCell ref="HAY38:HAY39"/>
    <mergeCell ref="HAZ38:HAZ39"/>
    <mergeCell ref="HBA38:HBA39"/>
    <mergeCell ref="HBB38:HBB39"/>
    <mergeCell ref="HBC38:HBC39"/>
    <mergeCell ref="HBD38:HBD39"/>
    <mergeCell ref="HBF38:HBF39"/>
    <mergeCell ref="HBG38:HBG39"/>
    <mergeCell ref="HAN38:HAN39"/>
    <mergeCell ref="HAO38:HAO39"/>
    <mergeCell ref="HAP38:HAP39"/>
    <mergeCell ref="HAQ38:HAQ39"/>
    <mergeCell ref="HAR38:HAR39"/>
    <mergeCell ref="HAS38:HAS39"/>
    <mergeCell ref="HAT38:HAT39"/>
    <mergeCell ref="HAU38:HAU39"/>
    <mergeCell ref="HAW38:HAW39"/>
    <mergeCell ref="HAC38:HAC39"/>
    <mergeCell ref="HAE38:HAE39"/>
    <mergeCell ref="HAF38:HAF39"/>
    <mergeCell ref="HAG38:HAG39"/>
    <mergeCell ref="HAH38:HAH39"/>
    <mergeCell ref="HAI38:HAI39"/>
    <mergeCell ref="HAJ38:HAJ39"/>
    <mergeCell ref="HAK38:HAK39"/>
    <mergeCell ref="HAL38:HAL39"/>
    <mergeCell ref="GZS38:GZS39"/>
    <mergeCell ref="GZT38:GZT39"/>
    <mergeCell ref="GZV38:GZV39"/>
    <mergeCell ref="GZW38:GZW39"/>
    <mergeCell ref="GZX38:GZX39"/>
    <mergeCell ref="GZY38:GZY39"/>
    <mergeCell ref="GZZ38:GZZ39"/>
    <mergeCell ref="HAA38:HAA39"/>
    <mergeCell ref="HAB38:HAB39"/>
    <mergeCell ref="GZI38:GZI39"/>
    <mergeCell ref="GZJ38:GZJ39"/>
    <mergeCell ref="GZK38:GZK39"/>
    <mergeCell ref="GZM38:GZM39"/>
    <mergeCell ref="GZN38:GZN39"/>
    <mergeCell ref="GZO38:GZO39"/>
    <mergeCell ref="GZP38:GZP39"/>
    <mergeCell ref="GZQ38:GZQ39"/>
    <mergeCell ref="GZR38:GZR39"/>
    <mergeCell ref="GYY38:GYY39"/>
    <mergeCell ref="GYZ38:GYZ39"/>
    <mergeCell ref="GZA38:GZA39"/>
    <mergeCell ref="GZB38:GZB39"/>
    <mergeCell ref="GZD38:GZD39"/>
    <mergeCell ref="GZE38:GZE39"/>
    <mergeCell ref="GZF38:GZF39"/>
    <mergeCell ref="GZG38:GZG39"/>
    <mergeCell ref="GZH38:GZH39"/>
    <mergeCell ref="GYO38:GYO39"/>
    <mergeCell ref="GYP38:GYP39"/>
    <mergeCell ref="GYQ38:GYQ39"/>
    <mergeCell ref="GYR38:GYR39"/>
    <mergeCell ref="GYS38:GYS39"/>
    <mergeCell ref="GYU38:GYU39"/>
    <mergeCell ref="GYV38:GYV39"/>
    <mergeCell ref="GYW38:GYW39"/>
    <mergeCell ref="GYX38:GYX39"/>
    <mergeCell ref="GYE38:GYE39"/>
    <mergeCell ref="GYF38:GYF39"/>
    <mergeCell ref="GYG38:GYG39"/>
    <mergeCell ref="GYH38:GYH39"/>
    <mergeCell ref="GYI38:GYI39"/>
    <mergeCell ref="GYJ38:GYJ39"/>
    <mergeCell ref="GYL38:GYL39"/>
    <mergeCell ref="GYM38:GYM39"/>
    <mergeCell ref="GYN38:GYN39"/>
    <mergeCell ref="GXU38:GXU39"/>
    <mergeCell ref="GXV38:GXV39"/>
    <mergeCell ref="GXW38:GXW39"/>
    <mergeCell ref="GXX38:GXX39"/>
    <mergeCell ref="GXY38:GXY39"/>
    <mergeCell ref="GXZ38:GXZ39"/>
    <mergeCell ref="GYA38:GYA39"/>
    <mergeCell ref="GYC38:GYC39"/>
    <mergeCell ref="GYD38:GYD39"/>
    <mergeCell ref="GXK38:GXK39"/>
    <mergeCell ref="GXL38:GXL39"/>
    <mergeCell ref="GXM38:GXM39"/>
    <mergeCell ref="GXN38:GXN39"/>
    <mergeCell ref="GXO38:GXO39"/>
    <mergeCell ref="GXP38:GXP39"/>
    <mergeCell ref="GXQ38:GXQ39"/>
    <mergeCell ref="GXR38:GXR39"/>
    <mergeCell ref="GXT38:GXT39"/>
    <mergeCell ref="GWZ38:GWZ39"/>
    <mergeCell ref="GXB38:GXB39"/>
    <mergeCell ref="GXC38:GXC39"/>
    <mergeCell ref="GXD38:GXD39"/>
    <mergeCell ref="GXE38:GXE39"/>
    <mergeCell ref="GXF38:GXF39"/>
    <mergeCell ref="GXG38:GXG39"/>
    <mergeCell ref="GXH38:GXH39"/>
    <mergeCell ref="GXI38:GXI39"/>
    <mergeCell ref="GWP38:GWP39"/>
    <mergeCell ref="GWQ38:GWQ39"/>
    <mergeCell ref="GWS38:GWS39"/>
    <mergeCell ref="GWT38:GWT39"/>
    <mergeCell ref="GWU38:GWU39"/>
    <mergeCell ref="GWV38:GWV39"/>
    <mergeCell ref="GWW38:GWW39"/>
    <mergeCell ref="GWX38:GWX39"/>
    <mergeCell ref="GWY38:GWY39"/>
    <mergeCell ref="GWF38:GWF39"/>
    <mergeCell ref="GWG38:GWG39"/>
    <mergeCell ref="GWH38:GWH39"/>
    <mergeCell ref="GWJ38:GWJ39"/>
    <mergeCell ref="GWK38:GWK39"/>
    <mergeCell ref="GWL38:GWL39"/>
    <mergeCell ref="GWM38:GWM39"/>
    <mergeCell ref="GWN38:GWN39"/>
    <mergeCell ref="GWO38:GWO39"/>
    <mergeCell ref="GVV38:GVV39"/>
    <mergeCell ref="GVW38:GVW39"/>
    <mergeCell ref="GVX38:GVX39"/>
    <mergeCell ref="GVY38:GVY39"/>
    <mergeCell ref="GWA38:GWA39"/>
    <mergeCell ref="GWB38:GWB39"/>
    <mergeCell ref="GWC38:GWC39"/>
    <mergeCell ref="GWD38:GWD39"/>
    <mergeCell ref="GWE38:GWE39"/>
    <mergeCell ref="GVL38:GVL39"/>
    <mergeCell ref="GVM38:GVM39"/>
    <mergeCell ref="GVN38:GVN39"/>
    <mergeCell ref="GVO38:GVO39"/>
    <mergeCell ref="GVP38:GVP39"/>
    <mergeCell ref="GVR38:GVR39"/>
    <mergeCell ref="GVS38:GVS39"/>
    <mergeCell ref="GVT38:GVT39"/>
    <mergeCell ref="GVU38:GVU39"/>
    <mergeCell ref="GVB38:GVB39"/>
    <mergeCell ref="GVC38:GVC39"/>
    <mergeCell ref="GVD38:GVD39"/>
    <mergeCell ref="GVE38:GVE39"/>
    <mergeCell ref="GVF38:GVF39"/>
    <mergeCell ref="GVG38:GVG39"/>
    <mergeCell ref="GVI38:GVI39"/>
    <mergeCell ref="GVJ38:GVJ39"/>
    <mergeCell ref="GVK38:GVK39"/>
    <mergeCell ref="GUR38:GUR39"/>
    <mergeCell ref="GUS38:GUS39"/>
    <mergeCell ref="GUT38:GUT39"/>
    <mergeCell ref="GUU38:GUU39"/>
    <mergeCell ref="GUV38:GUV39"/>
    <mergeCell ref="GUW38:GUW39"/>
    <mergeCell ref="GUX38:GUX39"/>
    <mergeCell ref="GUZ38:GUZ39"/>
    <mergeCell ref="GVA38:GVA39"/>
    <mergeCell ref="GUH38:GUH39"/>
    <mergeCell ref="GUI38:GUI39"/>
    <mergeCell ref="GUJ38:GUJ39"/>
    <mergeCell ref="GUK38:GUK39"/>
    <mergeCell ref="GUL38:GUL39"/>
    <mergeCell ref="GUM38:GUM39"/>
    <mergeCell ref="GUN38:GUN39"/>
    <mergeCell ref="GUO38:GUO39"/>
    <mergeCell ref="GUQ38:GUQ39"/>
    <mergeCell ref="GTW38:GTW39"/>
    <mergeCell ref="GTY38:GTY39"/>
    <mergeCell ref="GTZ38:GTZ39"/>
    <mergeCell ref="GUA38:GUA39"/>
    <mergeCell ref="GUB38:GUB39"/>
    <mergeCell ref="GUC38:GUC39"/>
    <mergeCell ref="GUD38:GUD39"/>
    <mergeCell ref="GUE38:GUE39"/>
    <mergeCell ref="GUF38:GUF39"/>
    <mergeCell ref="GTM38:GTM39"/>
    <mergeCell ref="GTN38:GTN39"/>
    <mergeCell ref="GTP38:GTP39"/>
    <mergeCell ref="GTQ38:GTQ39"/>
    <mergeCell ref="GTR38:GTR39"/>
    <mergeCell ref="GTS38:GTS39"/>
    <mergeCell ref="GTT38:GTT39"/>
    <mergeCell ref="GTU38:GTU39"/>
    <mergeCell ref="GTV38:GTV39"/>
    <mergeCell ref="GTC38:GTC39"/>
    <mergeCell ref="GTD38:GTD39"/>
    <mergeCell ref="GTE38:GTE39"/>
    <mergeCell ref="GTG38:GTG39"/>
    <mergeCell ref="GTH38:GTH39"/>
    <mergeCell ref="GTI38:GTI39"/>
    <mergeCell ref="GTJ38:GTJ39"/>
    <mergeCell ref="GTK38:GTK39"/>
    <mergeCell ref="GTL38:GTL39"/>
    <mergeCell ref="GSS38:GSS39"/>
    <mergeCell ref="GST38:GST39"/>
    <mergeCell ref="GSU38:GSU39"/>
    <mergeCell ref="GSV38:GSV39"/>
    <mergeCell ref="GSX38:GSX39"/>
    <mergeCell ref="GSY38:GSY39"/>
    <mergeCell ref="GSZ38:GSZ39"/>
    <mergeCell ref="GTA38:GTA39"/>
    <mergeCell ref="GTB38:GTB39"/>
    <mergeCell ref="GSI38:GSI39"/>
    <mergeCell ref="GSJ38:GSJ39"/>
    <mergeCell ref="GSK38:GSK39"/>
    <mergeCell ref="GSL38:GSL39"/>
    <mergeCell ref="GSM38:GSM39"/>
    <mergeCell ref="GSO38:GSO39"/>
    <mergeCell ref="GSP38:GSP39"/>
    <mergeCell ref="GSQ38:GSQ39"/>
    <mergeCell ref="GSR38:GSR39"/>
    <mergeCell ref="GRY38:GRY39"/>
    <mergeCell ref="GRZ38:GRZ39"/>
    <mergeCell ref="GSA38:GSA39"/>
    <mergeCell ref="GSB38:GSB39"/>
    <mergeCell ref="GSC38:GSC39"/>
    <mergeCell ref="GSD38:GSD39"/>
    <mergeCell ref="GSF38:GSF39"/>
    <mergeCell ref="GSG38:GSG39"/>
    <mergeCell ref="GSH38:GSH39"/>
    <mergeCell ref="GRO38:GRO39"/>
    <mergeCell ref="GRP38:GRP39"/>
    <mergeCell ref="GRQ38:GRQ39"/>
    <mergeCell ref="GRR38:GRR39"/>
    <mergeCell ref="GRS38:GRS39"/>
    <mergeCell ref="GRT38:GRT39"/>
    <mergeCell ref="GRU38:GRU39"/>
    <mergeCell ref="GRW38:GRW39"/>
    <mergeCell ref="GRX38:GRX39"/>
    <mergeCell ref="GRE38:GRE39"/>
    <mergeCell ref="GRF38:GRF39"/>
    <mergeCell ref="GRG38:GRG39"/>
    <mergeCell ref="GRH38:GRH39"/>
    <mergeCell ref="GRI38:GRI39"/>
    <mergeCell ref="GRJ38:GRJ39"/>
    <mergeCell ref="GRK38:GRK39"/>
    <mergeCell ref="GRL38:GRL39"/>
    <mergeCell ref="GRN38:GRN39"/>
    <mergeCell ref="GQT38:GQT39"/>
    <mergeCell ref="GQV38:GQV39"/>
    <mergeCell ref="GQW38:GQW39"/>
    <mergeCell ref="GQX38:GQX39"/>
    <mergeCell ref="GQY38:GQY39"/>
    <mergeCell ref="GQZ38:GQZ39"/>
    <mergeCell ref="GRA38:GRA39"/>
    <mergeCell ref="GRB38:GRB39"/>
    <mergeCell ref="GRC38:GRC39"/>
    <mergeCell ref="GQJ38:GQJ39"/>
    <mergeCell ref="GQK38:GQK39"/>
    <mergeCell ref="GQM38:GQM39"/>
    <mergeCell ref="GQN38:GQN39"/>
    <mergeCell ref="GQO38:GQO39"/>
    <mergeCell ref="GQP38:GQP39"/>
    <mergeCell ref="GQQ38:GQQ39"/>
    <mergeCell ref="GQR38:GQR39"/>
    <mergeCell ref="GQS38:GQS39"/>
    <mergeCell ref="GPZ38:GPZ39"/>
    <mergeCell ref="GQA38:GQA39"/>
    <mergeCell ref="GQB38:GQB39"/>
    <mergeCell ref="GQD38:GQD39"/>
    <mergeCell ref="GQE38:GQE39"/>
    <mergeCell ref="GQF38:GQF39"/>
    <mergeCell ref="GQG38:GQG39"/>
    <mergeCell ref="GQH38:GQH39"/>
    <mergeCell ref="GQI38:GQI39"/>
    <mergeCell ref="GPP38:GPP39"/>
    <mergeCell ref="GPQ38:GPQ39"/>
    <mergeCell ref="GPR38:GPR39"/>
    <mergeCell ref="GPS38:GPS39"/>
    <mergeCell ref="GPU38:GPU39"/>
    <mergeCell ref="GPV38:GPV39"/>
    <mergeCell ref="GPW38:GPW39"/>
    <mergeCell ref="GPX38:GPX39"/>
    <mergeCell ref="GPY38:GPY39"/>
    <mergeCell ref="GPF38:GPF39"/>
    <mergeCell ref="GPG38:GPG39"/>
    <mergeCell ref="GPH38:GPH39"/>
    <mergeCell ref="GPI38:GPI39"/>
    <mergeCell ref="GPJ38:GPJ39"/>
    <mergeCell ref="GPL38:GPL39"/>
    <mergeCell ref="GPM38:GPM39"/>
    <mergeCell ref="GPN38:GPN39"/>
    <mergeCell ref="GPO38:GPO39"/>
    <mergeCell ref="GOV38:GOV39"/>
    <mergeCell ref="GOW38:GOW39"/>
    <mergeCell ref="GOX38:GOX39"/>
    <mergeCell ref="GOY38:GOY39"/>
    <mergeCell ref="GOZ38:GOZ39"/>
    <mergeCell ref="GPA38:GPA39"/>
    <mergeCell ref="GPC38:GPC39"/>
    <mergeCell ref="GPD38:GPD39"/>
    <mergeCell ref="GPE38:GPE39"/>
    <mergeCell ref="GOL38:GOL39"/>
    <mergeCell ref="GOM38:GOM39"/>
    <mergeCell ref="GON38:GON39"/>
    <mergeCell ref="GOO38:GOO39"/>
    <mergeCell ref="GOP38:GOP39"/>
    <mergeCell ref="GOQ38:GOQ39"/>
    <mergeCell ref="GOR38:GOR39"/>
    <mergeCell ref="GOT38:GOT39"/>
    <mergeCell ref="GOU38:GOU39"/>
    <mergeCell ref="GOB38:GOB39"/>
    <mergeCell ref="GOC38:GOC39"/>
    <mergeCell ref="GOD38:GOD39"/>
    <mergeCell ref="GOE38:GOE39"/>
    <mergeCell ref="GOF38:GOF39"/>
    <mergeCell ref="GOG38:GOG39"/>
    <mergeCell ref="GOH38:GOH39"/>
    <mergeCell ref="GOI38:GOI39"/>
    <mergeCell ref="GOK38:GOK39"/>
    <mergeCell ref="GNQ38:GNQ39"/>
    <mergeCell ref="GNS38:GNS39"/>
    <mergeCell ref="GNT38:GNT39"/>
    <mergeCell ref="GNU38:GNU39"/>
    <mergeCell ref="GNV38:GNV39"/>
    <mergeCell ref="GNW38:GNW39"/>
    <mergeCell ref="GNX38:GNX39"/>
    <mergeCell ref="GNY38:GNY39"/>
    <mergeCell ref="GNZ38:GNZ39"/>
    <mergeCell ref="GNG38:GNG39"/>
    <mergeCell ref="GNH38:GNH39"/>
    <mergeCell ref="GNJ38:GNJ39"/>
    <mergeCell ref="GNK38:GNK39"/>
    <mergeCell ref="GNL38:GNL39"/>
    <mergeCell ref="GNM38:GNM39"/>
    <mergeCell ref="GNN38:GNN39"/>
    <mergeCell ref="GNO38:GNO39"/>
    <mergeCell ref="GNP38:GNP39"/>
    <mergeCell ref="GMW38:GMW39"/>
    <mergeCell ref="GMX38:GMX39"/>
    <mergeCell ref="GMY38:GMY39"/>
    <mergeCell ref="GNA38:GNA39"/>
    <mergeCell ref="GNB38:GNB39"/>
    <mergeCell ref="GNC38:GNC39"/>
    <mergeCell ref="GND38:GND39"/>
    <mergeCell ref="GNE38:GNE39"/>
    <mergeCell ref="GNF38:GNF39"/>
    <mergeCell ref="GMM38:GMM39"/>
    <mergeCell ref="GMN38:GMN39"/>
    <mergeCell ref="GMO38:GMO39"/>
    <mergeCell ref="GMP38:GMP39"/>
    <mergeCell ref="GMR38:GMR39"/>
    <mergeCell ref="GMS38:GMS39"/>
    <mergeCell ref="GMT38:GMT39"/>
    <mergeCell ref="GMU38:GMU39"/>
    <mergeCell ref="GMV38:GMV39"/>
    <mergeCell ref="GMC38:GMC39"/>
    <mergeCell ref="GMD38:GMD39"/>
    <mergeCell ref="GME38:GME39"/>
    <mergeCell ref="GMF38:GMF39"/>
    <mergeCell ref="GMG38:GMG39"/>
    <mergeCell ref="GMI38:GMI39"/>
    <mergeCell ref="GMJ38:GMJ39"/>
    <mergeCell ref="GMK38:GMK39"/>
    <mergeCell ref="GML38:GML39"/>
    <mergeCell ref="GLS38:GLS39"/>
    <mergeCell ref="GLT38:GLT39"/>
    <mergeCell ref="GLU38:GLU39"/>
    <mergeCell ref="GLV38:GLV39"/>
    <mergeCell ref="GLW38:GLW39"/>
    <mergeCell ref="GLX38:GLX39"/>
    <mergeCell ref="GLZ38:GLZ39"/>
    <mergeCell ref="GMA38:GMA39"/>
    <mergeCell ref="GMB38:GMB39"/>
    <mergeCell ref="GLI38:GLI39"/>
    <mergeCell ref="GLJ38:GLJ39"/>
    <mergeCell ref="GLK38:GLK39"/>
    <mergeCell ref="GLL38:GLL39"/>
    <mergeCell ref="GLM38:GLM39"/>
    <mergeCell ref="GLN38:GLN39"/>
    <mergeCell ref="GLO38:GLO39"/>
    <mergeCell ref="GLQ38:GLQ39"/>
    <mergeCell ref="GLR38:GLR39"/>
    <mergeCell ref="GKY38:GKY39"/>
    <mergeCell ref="GKZ38:GKZ39"/>
    <mergeCell ref="GLA38:GLA39"/>
    <mergeCell ref="GLB38:GLB39"/>
    <mergeCell ref="GLC38:GLC39"/>
    <mergeCell ref="GLD38:GLD39"/>
    <mergeCell ref="GLE38:GLE39"/>
    <mergeCell ref="GLF38:GLF39"/>
    <mergeCell ref="GLH38:GLH39"/>
    <mergeCell ref="GKN38:GKN39"/>
    <mergeCell ref="GKP38:GKP39"/>
    <mergeCell ref="GKQ38:GKQ39"/>
    <mergeCell ref="GKR38:GKR39"/>
    <mergeCell ref="GKS38:GKS39"/>
    <mergeCell ref="GKT38:GKT39"/>
    <mergeCell ref="GKU38:GKU39"/>
    <mergeCell ref="GKV38:GKV39"/>
    <mergeCell ref="GKW38:GKW39"/>
    <mergeCell ref="GKD38:GKD39"/>
    <mergeCell ref="GKE38:GKE39"/>
    <mergeCell ref="GKG38:GKG39"/>
    <mergeCell ref="GKH38:GKH39"/>
    <mergeCell ref="GKI38:GKI39"/>
    <mergeCell ref="GKJ38:GKJ39"/>
    <mergeCell ref="GKK38:GKK39"/>
    <mergeCell ref="GKL38:GKL39"/>
    <mergeCell ref="GKM38:GKM39"/>
    <mergeCell ref="GJT38:GJT39"/>
    <mergeCell ref="GJU38:GJU39"/>
    <mergeCell ref="GJV38:GJV39"/>
    <mergeCell ref="GJX38:GJX39"/>
    <mergeCell ref="GJY38:GJY39"/>
    <mergeCell ref="GJZ38:GJZ39"/>
    <mergeCell ref="GKA38:GKA39"/>
    <mergeCell ref="GKB38:GKB39"/>
    <mergeCell ref="GKC38:GKC39"/>
    <mergeCell ref="GJJ38:GJJ39"/>
    <mergeCell ref="GJK38:GJK39"/>
    <mergeCell ref="GJL38:GJL39"/>
    <mergeCell ref="GJM38:GJM39"/>
    <mergeCell ref="GJO38:GJO39"/>
    <mergeCell ref="GJP38:GJP39"/>
    <mergeCell ref="GJQ38:GJQ39"/>
    <mergeCell ref="GJR38:GJR39"/>
    <mergeCell ref="GJS38:GJS39"/>
    <mergeCell ref="GIZ38:GIZ39"/>
    <mergeCell ref="GJA38:GJA39"/>
    <mergeCell ref="GJB38:GJB39"/>
    <mergeCell ref="GJC38:GJC39"/>
    <mergeCell ref="GJD38:GJD39"/>
    <mergeCell ref="GJF38:GJF39"/>
    <mergeCell ref="GJG38:GJG39"/>
    <mergeCell ref="GJH38:GJH39"/>
    <mergeCell ref="GJI38:GJI39"/>
    <mergeCell ref="GIP38:GIP39"/>
    <mergeCell ref="GIQ38:GIQ39"/>
    <mergeCell ref="GIR38:GIR39"/>
    <mergeCell ref="GIS38:GIS39"/>
    <mergeCell ref="GIT38:GIT39"/>
    <mergeCell ref="GIU38:GIU39"/>
    <mergeCell ref="GIW38:GIW39"/>
    <mergeCell ref="GIX38:GIX39"/>
    <mergeCell ref="GIY38:GIY39"/>
    <mergeCell ref="GIF38:GIF39"/>
    <mergeCell ref="GIG38:GIG39"/>
    <mergeCell ref="GIH38:GIH39"/>
    <mergeCell ref="GII38:GII39"/>
    <mergeCell ref="GIJ38:GIJ39"/>
    <mergeCell ref="GIK38:GIK39"/>
    <mergeCell ref="GIL38:GIL39"/>
    <mergeCell ref="GIN38:GIN39"/>
    <mergeCell ref="GIO38:GIO39"/>
    <mergeCell ref="GHV38:GHV39"/>
    <mergeCell ref="GHW38:GHW39"/>
    <mergeCell ref="GHX38:GHX39"/>
    <mergeCell ref="GHY38:GHY39"/>
    <mergeCell ref="GHZ38:GHZ39"/>
    <mergeCell ref="GIA38:GIA39"/>
    <mergeCell ref="GIB38:GIB39"/>
    <mergeCell ref="GIC38:GIC39"/>
    <mergeCell ref="GIE38:GIE39"/>
    <mergeCell ref="GHK38:GHK39"/>
    <mergeCell ref="GHM38:GHM39"/>
    <mergeCell ref="GHN38:GHN39"/>
    <mergeCell ref="GHO38:GHO39"/>
    <mergeCell ref="GHP38:GHP39"/>
    <mergeCell ref="GHQ38:GHQ39"/>
    <mergeCell ref="GHR38:GHR39"/>
    <mergeCell ref="GHS38:GHS39"/>
    <mergeCell ref="GHT38:GHT39"/>
    <mergeCell ref="GHA38:GHA39"/>
    <mergeCell ref="GHB38:GHB39"/>
    <mergeCell ref="GHD38:GHD39"/>
    <mergeCell ref="GHE38:GHE39"/>
    <mergeCell ref="GHF38:GHF39"/>
    <mergeCell ref="GHG38:GHG39"/>
    <mergeCell ref="GHH38:GHH39"/>
    <mergeCell ref="GHI38:GHI39"/>
    <mergeCell ref="GHJ38:GHJ39"/>
    <mergeCell ref="GGQ38:GGQ39"/>
    <mergeCell ref="GGR38:GGR39"/>
    <mergeCell ref="GGS38:GGS39"/>
    <mergeCell ref="GGU38:GGU39"/>
    <mergeCell ref="GGV38:GGV39"/>
    <mergeCell ref="GGW38:GGW39"/>
    <mergeCell ref="GGX38:GGX39"/>
    <mergeCell ref="GGY38:GGY39"/>
    <mergeCell ref="GGZ38:GGZ39"/>
    <mergeCell ref="GGG38:GGG39"/>
    <mergeCell ref="GGH38:GGH39"/>
    <mergeCell ref="GGI38:GGI39"/>
    <mergeCell ref="GGJ38:GGJ39"/>
    <mergeCell ref="GGL38:GGL39"/>
    <mergeCell ref="GGM38:GGM39"/>
    <mergeCell ref="GGN38:GGN39"/>
    <mergeCell ref="GGO38:GGO39"/>
    <mergeCell ref="GGP38:GGP39"/>
    <mergeCell ref="GFW38:GFW39"/>
    <mergeCell ref="GFX38:GFX39"/>
    <mergeCell ref="GFY38:GFY39"/>
    <mergeCell ref="GFZ38:GFZ39"/>
    <mergeCell ref="GGA38:GGA39"/>
    <mergeCell ref="GGC38:GGC39"/>
    <mergeCell ref="GGD38:GGD39"/>
    <mergeCell ref="GGE38:GGE39"/>
    <mergeCell ref="GGF38:GGF39"/>
    <mergeCell ref="GFM38:GFM39"/>
    <mergeCell ref="GFN38:GFN39"/>
    <mergeCell ref="GFO38:GFO39"/>
    <mergeCell ref="GFP38:GFP39"/>
    <mergeCell ref="GFQ38:GFQ39"/>
    <mergeCell ref="GFR38:GFR39"/>
    <mergeCell ref="GFT38:GFT39"/>
    <mergeCell ref="GFU38:GFU39"/>
    <mergeCell ref="GFV38:GFV39"/>
    <mergeCell ref="GFC38:GFC39"/>
    <mergeCell ref="GFD38:GFD39"/>
    <mergeCell ref="GFE38:GFE39"/>
    <mergeCell ref="GFF38:GFF39"/>
    <mergeCell ref="GFG38:GFG39"/>
    <mergeCell ref="GFH38:GFH39"/>
    <mergeCell ref="GFI38:GFI39"/>
    <mergeCell ref="GFK38:GFK39"/>
    <mergeCell ref="GFL38:GFL39"/>
    <mergeCell ref="GES38:GES39"/>
    <mergeCell ref="GET38:GET39"/>
    <mergeCell ref="GEU38:GEU39"/>
    <mergeCell ref="GEV38:GEV39"/>
    <mergeCell ref="GEW38:GEW39"/>
    <mergeCell ref="GEX38:GEX39"/>
    <mergeCell ref="GEY38:GEY39"/>
    <mergeCell ref="GEZ38:GEZ39"/>
    <mergeCell ref="GFB38:GFB39"/>
    <mergeCell ref="GEH38:GEH39"/>
    <mergeCell ref="GEJ38:GEJ39"/>
    <mergeCell ref="GEK38:GEK39"/>
    <mergeCell ref="GEL38:GEL39"/>
    <mergeCell ref="GEM38:GEM39"/>
    <mergeCell ref="GEN38:GEN39"/>
    <mergeCell ref="GEO38:GEO39"/>
    <mergeCell ref="GEP38:GEP39"/>
    <mergeCell ref="GEQ38:GEQ39"/>
    <mergeCell ref="GDX38:GDX39"/>
    <mergeCell ref="GDY38:GDY39"/>
    <mergeCell ref="GEA38:GEA39"/>
    <mergeCell ref="GEB38:GEB39"/>
    <mergeCell ref="GEC38:GEC39"/>
    <mergeCell ref="GED38:GED39"/>
    <mergeCell ref="GEE38:GEE39"/>
    <mergeCell ref="GEF38:GEF39"/>
    <mergeCell ref="GEG38:GEG39"/>
    <mergeCell ref="GDN38:GDN39"/>
    <mergeCell ref="GDO38:GDO39"/>
    <mergeCell ref="GDP38:GDP39"/>
    <mergeCell ref="GDR38:GDR39"/>
    <mergeCell ref="GDS38:GDS39"/>
    <mergeCell ref="GDT38:GDT39"/>
    <mergeCell ref="GDU38:GDU39"/>
    <mergeCell ref="GDV38:GDV39"/>
    <mergeCell ref="GDW38:GDW39"/>
    <mergeCell ref="GDD38:GDD39"/>
    <mergeCell ref="GDE38:GDE39"/>
    <mergeCell ref="GDF38:GDF39"/>
    <mergeCell ref="GDG38:GDG39"/>
    <mergeCell ref="GDI38:GDI39"/>
    <mergeCell ref="GDJ38:GDJ39"/>
    <mergeCell ref="GDK38:GDK39"/>
    <mergeCell ref="GDL38:GDL39"/>
    <mergeCell ref="GDM38:GDM39"/>
    <mergeCell ref="GCT38:GCT39"/>
    <mergeCell ref="GCU38:GCU39"/>
    <mergeCell ref="GCV38:GCV39"/>
    <mergeCell ref="GCW38:GCW39"/>
    <mergeCell ref="GCX38:GCX39"/>
    <mergeCell ref="GCZ38:GCZ39"/>
    <mergeCell ref="GDA38:GDA39"/>
    <mergeCell ref="GDB38:GDB39"/>
    <mergeCell ref="GDC38:GDC39"/>
    <mergeCell ref="GCJ38:GCJ39"/>
    <mergeCell ref="GCK38:GCK39"/>
    <mergeCell ref="GCL38:GCL39"/>
    <mergeCell ref="GCM38:GCM39"/>
    <mergeCell ref="GCN38:GCN39"/>
    <mergeCell ref="GCO38:GCO39"/>
    <mergeCell ref="GCQ38:GCQ39"/>
    <mergeCell ref="GCR38:GCR39"/>
    <mergeCell ref="GCS38:GCS39"/>
    <mergeCell ref="GBZ38:GBZ39"/>
    <mergeCell ref="GCA38:GCA39"/>
    <mergeCell ref="GCB38:GCB39"/>
    <mergeCell ref="GCC38:GCC39"/>
    <mergeCell ref="GCD38:GCD39"/>
    <mergeCell ref="GCE38:GCE39"/>
    <mergeCell ref="GCF38:GCF39"/>
    <mergeCell ref="GCH38:GCH39"/>
    <mergeCell ref="GCI38:GCI39"/>
    <mergeCell ref="GBP38:GBP39"/>
    <mergeCell ref="GBQ38:GBQ39"/>
    <mergeCell ref="GBR38:GBR39"/>
    <mergeCell ref="GBS38:GBS39"/>
    <mergeCell ref="GBT38:GBT39"/>
    <mergeCell ref="GBU38:GBU39"/>
    <mergeCell ref="GBV38:GBV39"/>
    <mergeCell ref="GBW38:GBW39"/>
    <mergeCell ref="GBY38:GBY39"/>
    <mergeCell ref="GBE38:GBE39"/>
    <mergeCell ref="GBG38:GBG39"/>
    <mergeCell ref="GBH38:GBH39"/>
    <mergeCell ref="GBI38:GBI39"/>
    <mergeCell ref="GBJ38:GBJ39"/>
    <mergeCell ref="GBK38:GBK39"/>
    <mergeCell ref="GBL38:GBL39"/>
    <mergeCell ref="GBM38:GBM39"/>
    <mergeCell ref="GBN38:GBN39"/>
    <mergeCell ref="GAU38:GAU39"/>
    <mergeCell ref="GAV38:GAV39"/>
    <mergeCell ref="GAX38:GAX39"/>
    <mergeCell ref="GAY38:GAY39"/>
    <mergeCell ref="GAZ38:GAZ39"/>
    <mergeCell ref="GBA38:GBA39"/>
    <mergeCell ref="GBB38:GBB39"/>
    <mergeCell ref="GBC38:GBC39"/>
    <mergeCell ref="GBD38:GBD39"/>
    <mergeCell ref="GAK38:GAK39"/>
    <mergeCell ref="GAL38:GAL39"/>
    <mergeCell ref="GAM38:GAM39"/>
    <mergeCell ref="GAO38:GAO39"/>
    <mergeCell ref="GAP38:GAP39"/>
    <mergeCell ref="GAQ38:GAQ39"/>
    <mergeCell ref="GAR38:GAR39"/>
    <mergeCell ref="GAS38:GAS39"/>
    <mergeCell ref="GAT38:GAT39"/>
    <mergeCell ref="GAA38:GAA39"/>
    <mergeCell ref="GAB38:GAB39"/>
    <mergeCell ref="GAC38:GAC39"/>
    <mergeCell ref="GAD38:GAD39"/>
    <mergeCell ref="GAF38:GAF39"/>
    <mergeCell ref="GAG38:GAG39"/>
    <mergeCell ref="GAH38:GAH39"/>
    <mergeCell ref="GAI38:GAI39"/>
    <mergeCell ref="GAJ38:GAJ39"/>
    <mergeCell ref="FZQ38:FZQ39"/>
    <mergeCell ref="FZR38:FZR39"/>
    <mergeCell ref="FZS38:FZS39"/>
    <mergeCell ref="FZT38:FZT39"/>
    <mergeCell ref="FZU38:FZU39"/>
    <mergeCell ref="FZW38:FZW39"/>
    <mergeCell ref="FZX38:FZX39"/>
    <mergeCell ref="FZY38:FZY39"/>
    <mergeCell ref="FZZ38:FZZ39"/>
    <mergeCell ref="FZG38:FZG39"/>
    <mergeCell ref="FZH38:FZH39"/>
    <mergeCell ref="FZI38:FZI39"/>
    <mergeCell ref="FZJ38:FZJ39"/>
    <mergeCell ref="FZK38:FZK39"/>
    <mergeCell ref="FZL38:FZL39"/>
    <mergeCell ref="FZN38:FZN39"/>
    <mergeCell ref="FZO38:FZO39"/>
    <mergeCell ref="FZP38:FZP39"/>
    <mergeCell ref="FYW38:FYW39"/>
    <mergeCell ref="FYX38:FYX39"/>
    <mergeCell ref="FYY38:FYY39"/>
    <mergeCell ref="FYZ38:FYZ39"/>
    <mergeCell ref="FZA38:FZA39"/>
    <mergeCell ref="FZB38:FZB39"/>
    <mergeCell ref="FZC38:FZC39"/>
    <mergeCell ref="FZE38:FZE39"/>
    <mergeCell ref="FZF38:FZF39"/>
    <mergeCell ref="FYM38:FYM39"/>
    <mergeCell ref="FYN38:FYN39"/>
    <mergeCell ref="FYO38:FYO39"/>
    <mergeCell ref="FYP38:FYP39"/>
    <mergeCell ref="FYQ38:FYQ39"/>
    <mergeCell ref="FYR38:FYR39"/>
    <mergeCell ref="FYS38:FYS39"/>
    <mergeCell ref="FYT38:FYT39"/>
    <mergeCell ref="FYV38:FYV39"/>
    <mergeCell ref="FYB38:FYB39"/>
    <mergeCell ref="FYD38:FYD39"/>
    <mergeCell ref="FYE38:FYE39"/>
    <mergeCell ref="FYF38:FYF39"/>
    <mergeCell ref="FYG38:FYG39"/>
    <mergeCell ref="FYH38:FYH39"/>
    <mergeCell ref="FYI38:FYI39"/>
    <mergeCell ref="FYJ38:FYJ39"/>
    <mergeCell ref="FYK38:FYK39"/>
    <mergeCell ref="FXR38:FXR39"/>
    <mergeCell ref="FXS38:FXS39"/>
    <mergeCell ref="FXU38:FXU39"/>
    <mergeCell ref="FXV38:FXV39"/>
    <mergeCell ref="FXW38:FXW39"/>
    <mergeCell ref="FXX38:FXX39"/>
    <mergeCell ref="FXY38:FXY39"/>
    <mergeCell ref="FXZ38:FXZ39"/>
    <mergeCell ref="FYA38:FYA39"/>
    <mergeCell ref="FXH38:FXH39"/>
    <mergeCell ref="FXI38:FXI39"/>
    <mergeCell ref="FXJ38:FXJ39"/>
    <mergeCell ref="FXL38:FXL39"/>
    <mergeCell ref="FXM38:FXM39"/>
    <mergeCell ref="FXN38:FXN39"/>
    <mergeCell ref="FXO38:FXO39"/>
    <mergeCell ref="FXP38:FXP39"/>
    <mergeCell ref="FXQ38:FXQ39"/>
    <mergeCell ref="FWX38:FWX39"/>
    <mergeCell ref="FWY38:FWY39"/>
    <mergeCell ref="FWZ38:FWZ39"/>
    <mergeCell ref="FXA38:FXA39"/>
    <mergeCell ref="FXC38:FXC39"/>
    <mergeCell ref="FXD38:FXD39"/>
    <mergeCell ref="FXE38:FXE39"/>
    <mergeCell ref="FXF38:FXF39"/>
    <mergeCell ref="FXG38:FXG39"/>
    <mergeCell ref="FWN38:FWN39"/>
    <mergeCell ref="FWO38:FWO39"/>
    <mergeCell ref="FWP38:FWP39"/>
    <mergeCell ref="FWQ38:FWQ39"/>
    <mergeCell ref="FWR38:FWR39"/>
    <mergeCell ref="FWT38:FWT39"/>
    <mergeCell ref="FWU38:FWU39"/>
    <mergeCell ref="FWV38:FWV39"/>
    <mergeCell ref="FWW38:FWW39"/>
    <mergeCell ref="FWD38:FWD39"/>
    <mergeCell ref="FWE38:FWE39"/>
    <mergeCell ref="FWF38:FWF39"/>
    <mergeCell ref="FWG38:FWG39"/>
    <mergeCell ref="FWH38:FWH39"/>
    <mergeCell ref="FWI38:FWI39"/>
    <mergeCell ref="FWK38:FWK39"/>
    <mergeCell ref="FWL38:FWL39"/>
    <mergeCell ref="FWM38:FWM39"/>
    <mergeCell ref="FVT38:FVT39"/>
    <mergeCell ref="FVU38:FVU39"/>
    <mergeCell ref="FVV38:FVV39"/>
    <mergeCell ref="FVW38:FVW39"/>
    <mergeCell ref="FVX38:FVX39"/>
    <mergeCell ref="FVY38:FVY39"/>
    <mergeCell ref="FVZ38:FVZ39"/>
    <mergeCell ref="FWB38:FWB39"/>
    <mergeCell ref="FWC38:FWC39"/>
    <mergeCell ref="FVJ38:FVJ39"/>
    <mergeCell ref="FVK38:FVK39"/>
    <mergeCell ref="FVL38:FVL39"/>
    <mergeCell ref="FVM38:FVM39"/>
    <mergeCell ref="FVN38:FVN39"/>
    <mergeCell ref="FVO38:FVO39"/>
    <mergeCell ref="FVP38:FVP39"/>
    <mergeCell ref="FVQ38:FVQ39"/>
    <mergeCell ref="FVS38:FVS39"/>
    <mergeCell ref="FUY38:FUY39"/>
    <mergeCell ref="FVA38:FVA39"/>
    <mergeCell ref="FVB38:FVB39"/>
    <mergeCell ref="FVC38:FVC39"/>
    <mergeCell ref="FVD38:FVD39"/>
    <mergeCell ref="FVE38:FVE39"/>
    <mergeCell ref="FVF38:FVF39"/>
    <mergeCell ref="FVG38:FVG39"/>
    <mergeCell ref="FVH38:FVH39"/>
    <mergeCell ref="FUO38:FUO39"/>
    <mergeCell ref="FUP38:FUP39"/>
    <mergeCell ref="FUR38:FUR39"/>
    <mergeCell ref="FUS38:FUS39"/>
    <mergeCell ref="FUT38:FUT39"/>
    <mergeCell ref="FUU38:FUU39"/>
    <mergeCell ref="FUV38:FUV39"/>
    <mergeCell ref="FUW38:FUW39"/>
    <mergeCell ref="FUX38:FUX39"/>
    <mergeCell ref="FUE38:FUE39"/>
    <mergeCell ref="FUF38:FUF39"/>
    <mergeCell ref="FUG38:FUG39"/>
    <mergeCell ref="FUI38:FUI39"/>
    <mergeCell ref="FUJ38:FUJ39"/>
    <mergeCell ref="FUK38:FUK39"/>
    <mergeCell ref="FUL38:FUL39"/>
    <mergeCell ref="FUM38:FUM39"/>
    <mergeCell ref="FUN38:FUN39"/>
    <mergeCell ref="FTU38:FTU39"/>
    <mergeCell ref="FTV38:FTV39"/>
    <mergeCell ref="FTW38:FTW39"/>
    <mergeCell ref="FTX38:FTX39"/>
    <mergeCell ref="FTZ38:FTZ39"/>
    <mergeCell ref="FUA38:FUA39"/>
    <mergeCell ref="FUB38:FUB39"/>
    <mergeCell ref="FUC38:FUC39"/>
    <mergeCell ref="FUD38:FUD39"/>
    <mergeCell ref="FTK38:FTK39"/>
    <mergeCell ref="FTL38:FTL39"/>
    <mergeCell ref="FTM38:FTM39"/>
    <mergeCell ref="FTN38:FTN39"/>
    <mergeCell ref="FTO38:FTO39"/>
    <mergeCell ref="FTQ38:FTQ39"/>
    <mergeCell ref="FTR38:FTR39"/>
    <mergeCell ref="FTS38:FTS39"/>
    <mergeCell ref="FTT38:FTT39"/>
    <mergeCell ref="FTA38:FTA39"/>
    <mergeCell ref="FTB38:FTB39"/>
    <mergeCell ref="FTC38:FTC39"/>
    <mergeCell ref="FTD38:FTD39"/>
    <mergeCell ref="FTE38:FTE39"/>
    <mergeCell ref="FTF38:FTF39"/>
    <mergeCell ref="FTH38:FTH39"/>
    <mergeCell ref="FTI38:FTI39"/>
    <mergeCell ref="FTJ38:FTJ39"/>
    <mergeCell ref="FSQ38:FSQ39"/>
    <mergeCell ref="FSR38:FSR39"/>
    <mergeCell ref="FSS38:FSS39"/>
    <mergeCell ref="FST38:FST39"/>
    <mergeCell ref="FSU38:FSU39"/>
    <mergeCell ref="FSV38:FSV39"/>
    <mergeCell ref="FSW38:FSW39"/>
    <mergeCell ref="FSY38:FSY39"/>
    <mergeCell ref="FSZ38:FSZ39"/>
    <mergeCell ref="FSG38:FSG39"/>
    <mergeCell ref="FSH38:FSH39"/>
    <mergeCell ref="FSI38:FSI39"/>
    <mergeCell ref="FSJ38:FSJ39"/>
    <mergeCell ref="FSK38:FSK39"/>
    <mergeCell ref="FSL38:FSL39"/>
    <mergeCell ref="FSM38:FSM39"/>
    <mergeCell ref="FSN38:FSN39"/>
    <mergeCell ref="FSP38:FSP39"/>
    <mergeCell ref="FRV38:FRV39"/>
    <mergeCell ref="FRX38:FRX39"/>
    <mergeCell ref="FRY38:FRY39"/>
    <mergeCell ref="FRZ38:FRZ39"/>
    <mergeCell ref="FSA38:FSA39"/>
    <mergeCell ref="FSB38:FSB39"/>
    <mergeCell ref="FSC38:FSC39"/>
    <mergeCell ref="FSD38:FSD39"/>
    <mergeCell ref="FSE38:FSE39"/>
    <mergeCell ref="FRL38:FRL39"/>
    <mergeCell ref="FRM38:FRM39"/>
    <mergeCell ref="FRO38:FRO39"/>
    <mergeCell ref="FRP38:FRP39"/>
    <mergeCell ref="FRQ38:FRQ39"/>
    <mergeCell ref="FRR38:FRR39"/>
    <mergeCell ref="FRS38:FRS39"/>
    <mergeCell ref="FRT38:FRT39"/>
    <mergeCell ref="FRU38:FRU39"/>
    <mergeCell ref="FRB38:FRB39"/>
    <mergeCell ref="FRC38:FRC39"/>
    <mergeCell ref="FRD38:FRD39"/>
    <mergeCell ref="FRF38:FRF39"/>
    <mergeCell ref="FRG38:FRG39"/>
    <mergeCell ref="FRH38:FRH39"/>
    <mergeCell ref="FRI38:FRI39"/>
    <mergeCell ref="FRJ38:FRJ39"/>
    <mergeCell ref="FRK38:FRK39"/>
    <mergeCell ref="FQR38:FQR39"/>
    <mergeCell ref="FQS38:FQS39"/>
    <mergeCell ref="FQT38:FQT39"/>
    <mergeCell ref="FQU38:FQU39"/>
    <mergeCell ref="FQW38:FQW39"/>
    <mergeCell ref="FQX38:FQX39"/>
    <mergeCell ref="FQY38:FQY39"/>
    <mergeCell ref="FQZ38:FQZ39"/>
    <mergeCell ref="FRA38:FRA39"/>
    <mergeCell ref="FQH38:FQH39"/>
    <mergeCell ref="FQI38:FQI39"/>
    <mergeCell ref="FQJ38:FQJ39"/>
    <mergeCell ref="FQK38:FQK39"/>
    <mergeCell ref="FQL38:FQL39"/>
    <mergeCell ref="FQN38:FQN39"/>
    <mergeCell ref="FQO38:FQO39"/>
    <mergeCell ref="FQP38:FQP39"/>
    <mergeCell ref="FQQ38:FQQ39"/>
    <mergeCell ref="FPX38:FPX39"/>
    <mergeCell ref="FPY38:FPY39"/>
    <mergeCell ref="FPZ38:FPZ39"/>
    <mergeCell ref="FQA38:FQA39"/>
    <mergeCell ref="FQB38:FQB39"/>
    <mergeCell ref="FQC38:FQC39"/>
    <mergeCell ref="FQE38:FQE39"/>
    <mergeCell ref="FQF38:FQF39"/>
    <mergeCell ref="FQG38:FQG39"/>
    <mergeCell ref="FPN38:FPN39"/>
    <mergeCell ref="FPO38:FPO39"/>
    <mergeCell ref="FPP38:FPP39"/>
    <mergeCell ref="FPQ38:FPQ39"/>
    <mergeCell ref="FPR38:FPR39"/>
    <mergeCell ref="FPS38:FPS39"/>
    <mergeCell ref="FPT38:FPT39"/>
    <mergeCell ref="FPV38:FPV39"/>
    <mergeCell ref="FPW38:FPW39"/>
    <mergeCell ref="FPD38:FPD39"/>
    <mergeCell ref="FPE38:FPE39"/>
    <mergeCell ref="FPF38:FPF39"/>
    <mergeCell ref="FPG38:FPG39"/>
    <mergeCell ref="FPH38:FPH39"/>
    <mergeCell ref="FPI38:FPI39"/>
    <mergeCell ref="FPJ38:FPJ39"/>
    <mergeCell ref="FPK38:FPK39"/>
    <mergeCell ref="FPM38:FPM39"/>
    <mergeCell ref="FOS38:FOS39"/>
    <mergeCell ref="FOU38:FOU39"/>
    <mergeCell ref="FOV38:FOV39"/>
    <mergeCell ref="FOW38:FOW39"/>
    <mergeCell ref="FOX38:FOX39"/>
    <mergeCell ref="FOY38:FOY39"/>
    <mergeCell ref="FOZ38:FOZ39"/>
    <mergeCell ref="FPA38:FPA39"/>
    <mergeCell ref="FPB38:FPB39"/>
    <mergeCell ref="FOI38:FOI39"/>
    <mergeCell ref="FOJ38:FOJ39"/>
    <mergeCell ref="FOL38:FOL39"/>
    <mergeCell ref="FOM38:FOM39"/>
    <mergeCell ref="FON38:FON39"/>
    <mergeCell ref="FOO38:FOO39"/>
    <mergeCell ref="FOP38:FOP39"/>
    <mergeCell ref="FOQ38:FOQ39"/>
    <mergeCell ref="FOR38:FOR39"/>
    <mergeCell ref="FNY38:FNY39"/>
    <mergeCell ref="FNZ38:FNZ39"/>
    <mergeCell ref="FOA38:FOA39"/>
    <mergeCell ref="FOC38:FOC39"/>
    <mergeCell ref="FOD38:FOD39"/>
    <mergeCell ref="FOE38:FOE39"/>
    <mergeCell ref="FOF38:FOF39"/>
    <mergeCell ref="FOG38:FOG39"/>
    <mergeCell ref="FOH38:FOH39"/>
    <mergeCell ref="FNO38:FNO39"/>
    <mergeCell ref="FNP38:FNP39"/>
    <mergeCell ref="FNQ38:FNQ39"/>
    <mergeCell ref="FNR38:FNR39"/>
    <mergeCell ref="FNT38:FNT39"/>
    <mergeCell ref="FNU38:FNU39"/>
    <mergeCell ref="FNV38:FNV39"/>
    <mergeCell ref="FNW38:FNW39"/>
    <mergeCell ref="FNX38:FNX39"/>
    <mergeCell ref="FNE38:FNE39"/>
    <mergeCell ref="FNF38:FNF39"/>
    <mergeCell ref="FNG38:FNG39"/>
    <mergeCell ref="FNH38:FNH39"/>
    <mergeCell ref="FNI38:FNI39"/>
    <mergeCell ref="FNK38:FNK39"/>
    <mergeCell ref="FNL38:FNL39"/>
    <mergeCell ref="FNM38:FNM39"/>
    <mergeCell ref="FNN38:FNN39"/>
    <mergeCell ref="FMU38:FMU39"/>
    <mergeCell ref="FMV38:FMV39"/>
    <mergeCell ref="FMW38:FMW39"/>
    <mergeCell ref="FMX38:FMX39"/>
    <mergeCell ref="FMY38:FMY39"/>
    <mergeCell ref="FMZ38:FMZ39"/>
    <mergeCell ref="FNB38:FNB39"/>
    <mergeCell ref="FNC38:FNC39"/>
    <mergeCell ref="FND38:FND39"/>
    <mergeCell ref="FMK38:FMK39"/>
    <mergeCell ref="FML38:FML39"/>
    <mergeCell ref="FMM38:FMM39"/>
    <mergeCell ref="FMN38:FMN39"/>
    <mergeCell ref="FMO38:FMO39"/>
    <mergeCell ref="FMP38:FMP39"/>
    <mergeCell ref="FMQ38:FMQ39"/>
    <mergeCell ref="FMS38:FMS39"/>
    <mergeCell ref="FMT38:FMT39"/>
    <mergeCell ref="FMA38:FMA39"/>
    <mergeCell ref="FMB38:FMB39"/>
    <mergeCell ref="FMC38:FMC39"/>
    <mergeCell ref="FMD38:FMD39"/>
    <mergeCell ref="FME38:FME39"/>
    <mergeCell ref="FMF38:FMF39"/>
    <mergeCell ref="FMG38:FMG39"/>
    <mergeCell ref="FMH38:FMH39"/>
    <mergeCell ref="FMJ38:FMJ39"/>
    <mergeCell ref="FLP38:FLP39"/>
    <mergeCell ref="FLR38:FLR39"/>
    <mergeCell ref="FLS38:FLS39"/>
    <mergeCell ref="FLT38:FLT39"/>
    <mergeCell ref="FLU38:FLU39"/>
    <mergeCell ref="FLV38:FLV39"/>
    <mergeCell ref="FLW38:FLW39"/>
    <mergeCell ref="FLX38:FLX39"/>
    <mergeCell ref="FLY38:FLY39"/>
    <mergeCell ref="FLF38:FLF39"/>
    <mergeCell ref="FLG38:FLG39"/>
    <mergeCell ref="FLI38:FLI39"/>
    <mergeCell ref="FLJ38:FLJ39"/>
    <mergeCell ref="FLK38:FLK39"/>
    <mergeCell ref="FLL38:FLL39"/>
    <mergeCell ref="FLM38:FLM39"/>
    <mergeCell ref="FLN38:FLN39"/>
    <mergeCell ref="FLO38:FLO39"/>
    <mergeCell ref="FKV38:FKV39"/>
    <mergeCell ref="FKW38:FKW39"/>
    <mergeCell ref="FKX38:FKX39"/>
    <mergeCell ref="FKZ38:FKZ39"/>
    <mergeCell ref="FLA38:FLA39"/>
    <mergeCell ref="FLB38:FLB39"/>
    <mergeCell ref="FLC38:FLC39"/>
    <mergeCell ref="FLD38:FLD39"/>
    <mergeCell ref="FLE38:FLE39"/>
    <mergeCell ref="FKL38:FKL39"/>
    <mergeCell ref="FKM38:FKM39"/>
    <mergeCell ref="FKN38:FKN39"/>
    <mergeCell ref="FKO38:FKO39"/>
    <mergeCell ref="FKQ38:FKQ39"/>
    <mergeCell ref="FKR38:FKR39"/>
    <mergeCell ref="FKS38:FKS39"/>
    <mergeCell ref="FKT38:FKT39"/>
    <mergeCell ref="FKU38:FKU39"/>
    <mergeCell ref="FKB38:FKB39"/>
    <mergeCell ref="FKC38:FKC39"/>
    <mergeCell ref="FKD38:FKD39"/>
    <mergeCell ref="FKE38:FKE39"/>
    <mergeCell ref="FKF38:FKF39"/>
    <mergeCell ref="FKH38:FKH39"/>
    <mergeCell ref="FKI38:FKI39"/>
    <mergeCell ref="FKJ38:FKJ39"/>
    <mergeCell ref="FKK38:FKK39"/>
    <mergeCell ref="FJR38:FJR39"/>
    <mergeCell ref="FJS38:FJS39"/>
    <mergeCell ref="FJT38:FJT39"/>
    <mergeCell ref="FJU38:FJU39"/>
    <mergeCell ref="FJV38:FJV39"/>
    <mergeCell ref="FJW38:FJW39"/>
    <mergeCell ref="FJY38:FJY39"/>
    <mergeCell ref="FJZ38:FJZ39"/>
    <mergeCell ref="FKA38:FKA39"/>
    <mergeCell ref="FJH38:FJH39"/>
    <mergeCell ref="FJI38:FJI39"/>
    <mergeCell ref="FJJ38:FJJ39"/>
    <mergeCell ref="FJK38:FJK39"/>
    <mergeCell ref="FJL38:FJL39"/>
    <mergeCell ref="FJM38:FJM39"/>
    <mergeCell ref="FJN38:FJN39"/>
    <mergeCell ref="FJP38:FJP39"/>
    <mergeCell ref="FJQ38:FJQ39"/>
    <mergeCell ref="FIX38:FIX39"/>
    <mergeCell ref="FIY38:FIY39"/>
    <mergeCell ref="FIZ38:FIZ39"/>
    <mergeCell ref="FJA38:FJA39"/>
    <mergeCell ref="FJB38:FJB39"/>
    <mergeCell ref="FJC38:FJC39"/>
    <mergeCell ref="FJD38:FJD39"/>
    <mergeCell ref="FJE38:FJE39"/>
    <mergeCell ref="FJG38:FJG39"/>
    <mergeCell ref="FIM38:FIM39"/>
    <mergeCell ref="FIO38:FIO39"/>
    <mergeCell ref="FIP38:FIP39"/>
    <mergeCell ref="FIQ38:FIQ39"/>
    <mergeCell ref="FIR38:FIR39"/>
    <mergeCell ref="FIS38:FIS39"/>
    <mergeCell ref="FIT38:FIT39"/>
    <mergeCell ref="FIU38:FIU39"/>
    <mergeCell ref="FIV38:FIV39"/>
    <mergeCell ref="FIC38:FIC39"/>
    <mergeCell ref="FID38:FID39"/>
    <mergeCell ref="FIF38:FIF39"/>
    <mergeCell ref="FIG38:FIG39"/>
    <mergeCell ref="FIH38:FIH39"/>
    <mergeCell ref="FII38:FII39"/>
    <mergeCell ref="FIJ38:FIJ39"/>
    <mergeCell ref="FIK38:FIK39"/>
    <mergeCell ref="FIL38:FIL39"/>
    <mergeCell ref="FHS38:FHS39"/>
    <mergeCell ref="FHT38:FHT39"/>
    <mergeCell ref="FHU38:FHU39"/>
    <mergeCell ref="FHW38:FHW39"/>
    <mergeCell ref="FHX38:FHX39"/>
    <mergeCell ref="FHY38:FHY39"/>
    <mergeCell ref="FHZ38:FHZ39"/>
    <mergeCell ref="FIA38:FIA39"/>
    <mergeCell ref="FIB38:FIB39"/>
    <mergeCell ref="FHI38:FHI39"/>
    <mergeCell ref="FHJ38:FHJ39"/>
    <mergeCell ref="FHK38:FHK39"/>
    <mergeCell ref="FHL38:FHL39"/>
    <mergeCell ref="FHN38:FHN39"/>
    <mergeCell ref="FHO38:FHO39"/>
    <mergeCell ref="FHP38:FHP39"/>
    <mergeCell ref="FHQ38:FHQ39"/>
    <mergeCell ref="FHR38:FHR39"/>
    <mergeCell ref="FGY38:FGY39"/>
    <mergeCell ref="FGZ38:FGZ39"/>
    <mergeCell ref="FHA38:FHA39"/>
    <mergeCell ref="FHB38:FHB39"/>
    <mergeCell ref="FHC38:FHC39"/>
    <mergeCell ref="FHE38:FHE39"/>
    <mergeCell ref="FHF38:FHF39"/>
    <mergeCell ref="FHG38:FHG39"/>
    <mergeCell ref="FHH38:FHH39"/>
    <mergeCell ref="FGO38:FGO39"/>
    <mergeCell ref="FGP38:FGP39"/>
    <mergeCell ref="FGQ38:FGQ39"/>
    <mergeCell ref="FGR38:FGR39"/>
    <mergeCell ref="FGS38:FGS39"/>
    <mergeCell ref="FGT38:FGT39"/>
    <mergeCell ref="FGV38:FGV39"/>
    <mergeCell ref="FGW38:FGW39"/>
    <mergeCell ref="FGX38:FGX39"/>
    <mergeCell ref="FGE38:FGE39"/>
    <mergeCell ref="FGF38:FGF39"/>
    <mergeCell ref="FGG38:FGG39"/>
    <mergeCell ref="FGH38:FGH39"/>
    <mergeCell ref="FGI38:FGI39"/>
    <mergeCell ref="FGJ38:FGJ39"/>
    <mergeCell ref="FGK38:FGK39"/>
    <mergeCell ref="FGM38:FGM39"/>
    <mergeCell ref="FGN38:FGN39"/>
    <mergeCell ref="FFU38:FFU39"/>
    <mergeCell ref="FFV38:FFV39"/>
    <mergeCell ref="FFW38:FFW39"/>
    <mergeCell ref="FFX38:FFX39"/>
    <mergeCell ref="FFY38:FFY39"/>
    <mergeCell ref="FFZ38:FFZ39"/>
    <mergeCell ref="FGA38:FGA39"/>
    <mergeCell ref="FGB38:FGB39"/>
    <mergeCell ref="FGD38:FGD39"/>
    <mergeCell ref="FFJ38:FFJ39"/>
    <mergeCell ref="FFL38:FFL39"/>
    <mergeCell ref="FFM38:FFM39"/>
    <mergeCell ref="FFN38:FFN39"/>
    <mergeCell ref="FFO38:FFO39"/>
    <mergeCell ref="FFP38:FFP39"/>
    <mergeCell ref="FFQ38:FFQ39"/>
    <mergeCell ref="FFR38:FFR39"/>
    <mergeCell ref="FFS38:FFS39"/>
    <mergeCell ref="FEZ38:FEZ39"/>
    <mergeCell ref="FFA38:FFA39"/>
    <mergeCell ref="FFC38:FFC39"/>
    <mergeCell ref="FFD38:FFD39"/>
    <mergeCell ref="FFE38:FFE39"/>
    <mergeCell ref="FFF38:FFF39"/>
    <mergeCell ref="FFG38:FFG39"/>
    <mergeCell ref="FFH38:FFH39"/>
    <mergeCell ref="FFI38:FFI39"/>
    <mergeCell ref="FEP38:FEP39"/>
    <mergeCell ref="FEQ38:FEQ39"/>
    <mergeCell ref="FER38:FER39"/>
    <mergeCell ref="FET38:FET39"/>
    <mergeCell ref="FEU38:FEU39"/>
    <mergeCell ref="FEV38:FEV39"/>
    <mergeCell ref="FEW38:FEW39"/>
    <mergeCell ref="FEX38:FEX39"/>
    <mergeCell ref="FEY38:FEY39"/>
    <mergeCell ref="FEF38:FEF39"/>
    <mergeCell ref="FEG38:FEG39"/>
    <mergeCell ref="FEH38:FEH39"/>
    <mergeCell ref="FEI38:FEI39"/>
    <mergeCell ref="FEK38:FEK39"/>
    <mergeCell ref="FEL38:FEL39"/>
    <mergeCell ref="FEM38:FEM39"/>
    <mergeCell ref="FEN38:FEN39"/>
    <mergeCell ref="FEO38:FEO39"/>
    <mergeCell ref="FDV38:FDV39"/>
    <mergeCell ref="FDW38:FDW39"/>
    <mergeCell ref="FDX38:FDX39"/>
    <mergeCell ref="FDY38:FDY39"/>
    <mergeCell ref="FDZ38:FDZ39"/>
    <mergeCell ref="FEB38:FEB39"/>
    <mergeCell ref="FEC38:FEC39"/>
    <mergeCell ref="FED38:FED39"/>
    <mergeCell ref="FEE38:FEE39"/>
    <mergeCell ref="FDL38:FDL39"/>
    <mergeCell ref="FDM38:FDM39"/>
    <mergeCell ref="FDN38:FDN39"/>
    <mergeCell ref="FDO38:FDO39"/>
    <mergeCell ref="FDP38:FDP39"/>
    <mergeCell ref="FDQ38:FDQ39"/>
    <mergeCell ref="FDS38:FDS39"/>
    <mergeCell ref="FDT38:FDT39"/>
    <mergeCell ref="FDU38:FDU39"/>
    <mergeCell ref="FDB38:FDB39"/>
    <mergeCell ref="FDC38:FDC39"/>
    <mergeCell ref="FDD38:FDD39"/>
    <mergeCell ref="FDE38:FDE39"/>
    <mergeCell ref="FDF38:FDF39"/>
    <mergeCell ref="FDG38:FDG39"/>
    <mergeCell ref="FDH38:FDH39"/>
    <mergeCell ref="FDJ38:FDJ39"/>
    <mergeCell ref="FDK38:FDK39"/>
    <mergeCell ref="FCR38:FCR39"/>
    <mergeCell ref="FCS38:FCS39"/>
    <mergeCell ref="FCT38:FCT39"/>
    <mergeCell ref="FCU38:FCU39"/>
    <mergeCell ref="FCV38:FCV39"/>
    <mergeCell ref="FCW38:FCW39"/>
    <mergeCell ref="FCX38:FCX39"/>
    <mergeCell ref="FCY38:FCY39"/>
    <mergeCell ref="FDA38:FDA39"/>
    <mergeCell ref="FCG38:FCG39"/>
    <mergeCell ref="FCI38:FCI39"/>
    <mergeCell ref="FCJ38:FCJ39"/>
    <mergeCell ref="FCK38:FCK39"/>
    <mergeCell ref="FCL38:FCL39"/>
    <mergeCell ref="FCM38:FCM39"/>
    <mergeCell ref="FCN38:FCN39"/>
    <mergeCell ref="FCO38:FCO39"/>
    <mergeCell ref="FCP38:FCP39"/>
    <mergeCell ref="FBW38:FBW39"/>
    <mergeCell ref="FBX38:FBX39"/>
    <mergeCell ref="FBZ38:FBZ39"/>
    <mergeCell ref="FCA38:FCA39"/>
    <mergeCell ref="FCB38:FCB39"/>
    <mergeCell ref="FCC38:FCC39"/>
    <mergeCell ref="FCD38:FCD39"/>
    <mergeCell ref="FCE38:FCE39"/>
    <mergeCell ref="FCF38:FCF39"/>
    <mergeCell ref="FBM38:FBM39"/>
    <mergeCell ref="FBN38:FBN39"/>
    <mergeCell ref="FBO38:FBO39"/>
    <mergeCell ref="FBQ38:FBQ39"/>
    <mergeCell ref="FBR38:FBR39"/>
    <mergeCell ref="FBS38:FBS39"/>
    <mergeCell ref="FBT38:FBT39"/>
    <mergeCell ref="FBU38:FBU39"/>
    <mergeCell ref="FBV38:FBV39"/>
    <mergeCell ref="FBC38:FBC39"/>
    <mergeCell ref="FBD38:FBD39"/>
    <mergeCell ref="FBE38:FBE39"/>
    <mergeCell ref="FBF38:FBF39"/>
    <mergeCell ref="FBH38:FBH39"/>
    <mergeCell ref="FBI38:FBI39"/>
    <mergeCell ref="FBJ38:FBJ39"/>
    <mergeCell ref="FBK38:FBK39"/>
    <mergeCell ref="FBL38:FBL39"/>
    <mergeCell ref="FAS38:FAS39"/>
    <mergeCell ref="FAT38:FAT39"/>
    <mergeCell ref="FAU38:FAU39"/>
    <mergeCell ref="FAV38:FAV39"/>
    <mergeCell ref="FAW38:FAW39"/>
    <mergeCell ref="FAY38:FAY39"/>
    <mergeCell ref="FAZ38:FAZ39"/>
    <mergeCell ref="FBA38:FBA39"/>
    <mergeCell ref="FBB38:FBB39"/>
    <mergeCell ref="FAI38:FAI39"/>
    <mergeCell ref="FAJ38:FAJ39"/>
    <mergeCell ref="FAK38:FAK39"/>
    <mergeCell ref="FAL38:FAL39"/>
    <mergeCell ref="FAM38:FAM39"/>
    <mergeCell ref="FAN38:FAN39"/>
    <mergeCell ref="FAP38:FAP39"/>
    <mergeCell ref="FAQ38:FAQ39"/>
    <mergeCell ref="FAR38:FAR39"/>
    <mergeCell ref="EZY38:EZY39"/>
    <mergeCell ref="EZZ38:EZZ39"/>
    <mergeCell ref="FAA38:FAA39"/>
    <mergeCell ref="FAB38:FAB39"/>
    <mergeCell ref="FAC38:FAC39"/>
    <mergeCell ref="FAD38:FAD39"/>
    <mergeCell ref="FAE38:FAE39"/>
    <mergeCell ref="FAG38:FAG39"/>
    <mergeCell ref="FAH38:FAH39"/>
    <mergeCell ref="EZO38:EZO39"/>
    <mergeCell ref="EZP38:EZP39"/>
    <mergeCell ref="EZQ38:EZQ39"/>
    <mergeCell ref="EZR38:EZR39"/>
    <mergeCell ref="EZS38:EZS39"/>
    <mergeCell ref="EZT38:EZT39"/>
    <mergeCell ref="EZU38:EZU39"/>
    <mergeCell ref="EZV38:EZV39"/>
    <mergeCell ref="EZX38:EZX39"/>
    <mergeCell ref="EZD38:EZD39"/>
    <mergeCell ref="EZF38:EZF39"/>
    <mergeCell ref="EZG38:EZG39"/>
    <mergeCell ref="EZH38:EZH39"/>
    <mergeCell ref="EZI38:EZI39"/>
    <mergeCell ref="EZJ38:EZJ39"/>
    <mergeCell ref="EZK38:EZK39"/>
    <mergeCell ref="EZL38:EZL39"/>
    <mergeCell ref="EZM38:EZM39"/>
    <mergeCell ref="EYT38:EYT39"/>
    <mergeCell ref="EYU38:EYU39"/>
    <mergeCell ref="EYW38:EYW39"/>
    <mergeCell ref="EYX38:EYX39"/>
    <mergeCell ref="EYY38:EYY39"/>
    <mergeCell ref="EYZ38:EYZ39"/>
    <mergeCell ref="EZA38:EZA39"/>
    <mergeCell ref="EZB38:EZB39"/>
    <mergeCell ref="EZC38:EZC39"/>
    <mergeCell ref="EYJ38:EYJ39"/>
    <mergeCell ref="EYK38:EYK39"/>
    <mergeCell ref="EYL38:EYL39"/>
    <mergeCell ref="EYN38:EYN39"/>
    <mergeCell ref="EYO38:EYO39"/>
    <mergeCell ref="EYP38:EYP39"/>
    <mergeCell ref="EYQ38:EYQ39"/>
    <mergeCell ref="EYR38:EYR39"/>
    <mergeCell ref="EYS38:EYS39"/>
    <mergeCell ref="EXZ38:EXZ39"/>
    <mergeCell ref="EYA38:EYA39"/>
    <mergeCell ref="EYB38:EYB39"/>
    <mergeCell ref="EYC38:EYC39"/>
    <mergeCell ref="EYE38:EYE39"/>
    <mergeCell ref="EYF38:EYF39"/>
    <mergeCell ref="EYG38:EYG39"/>
    <mergeCell ref="EYH38:EYH39"/>
    <mergeCell ref="EYI38:EYI39"/>
    <mergeCell ref="EXP38:EXP39"/>
    <mergeCell ref="EXQ38:EXQ39"/>
    <mergeCell ref="EXR38:EXR39"/>
    <mergeCell ref="EXS38:EXS39"/>
    <mergeCell ref="EXT38:EXT39"/>
    <mergeCell ref="EXV38:EXV39"/>
    <mergeCell ref="EXW38:EXW39"/>
    <mergeCell ref="EXX38:EXX39"/>
    <mergeCell ref="EXY38:EXY39"/>
    <mergeCell ref="EXF38:EXF39"/>
    <mergeCell ref="EXG38:EXG39"/>
    <mergeCell ref="EXH38:EXH39"/>
    <mergeCell ref="EXI38:EXI39"/>
    <mergeCell ref="EXJ38:EXJ39"/>
    <mergeCell ref="EXK38:EXK39"/>
    <mergeCell ref="EXM38:EXM39"/>
    <mergeCell ref="EXN38:EXN39"/>
    <mergeCell ref="EXO38:EXO39"/>
    <mergeCell ref="EWV38:EWV39"/>
    <mergeCell ref="EWW38:EWW39"/>
    <mergeCell ref="EWX38:EWX39"/>
    <mergeCell ref="EWY38:EWY39"/>
    <mergeCell ref="EWZ38:EWZ39"/>
    <mergeCell ref="EXA38:EXA39"/>
    <mergeCell ref="EXB38:EXB39"/>
    <mergeCell ref="EXD38:EXD39"/>
    <mergeCell ref="EXE38:EXE39"/>
    <mergeCell ref="EWL38:EWL39"/>
    <mergeCell ref="EWM38:EWM39"/>
    <mergeCell ref="EWN38:EWN39"/>
    <mergeCell ref="EWO38:EWO39"/>
    <mergeCell ref="EWP38:EWP39"/>
    <mergeCell ref="EWQ38:EWQ39"/>
    <mergeCell ref="EWR38:EWR39"/>
    <mergeCell ref="EWS38:EWS39"/>
    <mergeCell ref="EWU38:EWU39"/>
    <mergeCell ref="EWA38:EWA39"/>
    <mergeCell ref="EWC38:EWC39"/>
    <mergeCell ref="EWD38:EWD39"/>
    <mergeCell ref="EWE38:EWE39"/>
    <mergeCell ref="EWF38:EWF39"/>
    <mergeCell ref="EWG38:EWG39"/>
    <mergeCell ref="EWH38:EWH39"/>
    <mergeCell ref="EWI38:EWI39"/>
    <mergeCell ref="EWJ38:EWJ39"/>
    <mergeCell ref="EVQ38:EVQ39"/>
    <mergeCell ref="EVR38:EVR39"/>
    <mergeCell ref="EVT38:EVT39"/>
    <mergeCell ref="EVU38:EVU39"/>
    <mergeCell ref="EVV38:EVV39"/>
    <mergeCell ref="EVW38:EVW39"/>
    <mergeCell ref="EVX38:EVX39"/>
    <mergeCell ref="EVY38:EVY39"/>
    <mergeCell ref="EVZ38:EVZ39"/>
    <mergeCell ref="EVG38:EVG39"/>
    <mergeCell ref="EVH38:EVH39"/>
    <mergeCell ref="EVI38:EVI39"/>
    <mergeCell ref="EVK38:EVK39"/>
    <mergeCell ref="EVL38:EVL39"/>
    <mergeCell ref="EVM38:EVM39"/>
    <mergeCell ref="EVN38:EVN39"/>
    <mergeCell ref="EVO38:EVO39"/>
    <mergeCell ref="EVP38:EVP39"/>
    <mergeCell ref="EUW38:EUW39"/>
    <mergeCell ref="EUX38:EUX39"/>
    <mergeCell ref="EUY38:EUY39"/>
    <mergeCell ref="EUZ38:EUZ39"/>
    <mergeCell ref="EVB38:EVB39"/>
    <mergeCell ref="EVC38:EVC39"/>
    <mergeCell ref="EVD38:EVD39"/>
    <mergeCell ref="EVE38:EVE39"/>
    <mergeCell ref="EVF38:EVF39"/>
    <mergeCell ref="EUM38:EUM39"/>
    <mergeCell ref="EUN38:EUN39"/>
    <mergeCell ref="EUO38:EUO39"/>
    <mergeCell ref="EUP38:EUP39"/>
    <mergeCell ref="EUQ38:EUQ39"/>
    <mergeCell ref="EUS38:EUS39"/>
    <mergeCell ref="EUT38:EUT39"/>
    <mergeCell ref="EUU38:EUU39"/>
    <mergeCell ref="EUV38:EUV39"/>
    <mergeCell ref="EUC38:EUC39"/>
    <mergeCell ref="EUD38:EUD39"/>
    <mergeCell ref="EUE38:EUE39"/>
    <mergeCell ref="EUF38:EUF39"/>
    <mergeCell ref="EUG38:EUG39"/>
    <mergeCell ref="EUH38:EUH39"/>
    <mergeCell ref="EUJ38:EUJ39"/>
    <mergeCell ref="EUK38:EUK39"/>
    <mergeCell ref="EUL38:EUL39"/>
    <mergeCell ref="ETS38:ETS39"/>
    <mergeCell ref="ETT38:ETT39"/>
    <mergeCell ref="ETU38:ETU39"/>
    <mergeCell ref="ETV38:ETV39"/>
    <mergeCell ref="ETW38:ETW39"/>
    <mergeCell ref="ETX38:ETX39"/>
    <mergeCell ref="ETY38:ETY39"/>
    <mergeCell ref="EUA38:EUA39"/>
    <mergeCell ref="EUB38:EUB39"/>
    <mergeCell ref="ETI38:ETI39"/>
    <mergeCell ref="ETJ38:ETJ39"/>
    <mergeCell ref="ETK38:ETK39"/>
    <mergeCell ref="ETL38:ETL39"/>
    <mergeCell ref="ETM38:ETM39"/>
    <mergeCell ref="ETN38:ETN39"/>
    <mergeCell ref="ETO38:ETO39"/>
    <mergeCell ref="ETP38:ETP39"/>
    <mergeCell ref="ETR38:ETR39"/>
    <mergeCell ref="ESX38:ESX39"/>
    <mergeCell ref="ESZ38:ESZ39"/>
    <mergeCell ref="ETA38:ETA39"/>
    <mergeCell ref="ETB38:ETB39"/>
    <mergeCell ref="ETC38:ETC39"/>
    <mergeCell ref="ETD38:ETD39"/>
    <mergeCell ref="ETE38:ETE39"/>
    <mergeCell ref="ETF38:ETF39"/>
    <mergeCell ref="ETG38:ETG39"/>
    <mergeCell ref="ESN38:ESN39"/>
    <mergeCell ref="ESO38:ESO39"/>
    <mergeCell ref="ESQ38:ESQ39"/>
    <mergeCell ref="ESR38:ESR39"/>
    <mergeCell ref="ESS38:ESS39"/>
    <mergeCell ref="EST38:EST39"/>
    <mergeCell ref="ESU38:ESU39"/>
    <mergeCell ref="ESV38:ESV39"/>
    <mergeCell ref="ESW38:ESW39"/>
    <mergeCell ref="ESD38:ESD39"/>
    <mergeCell ref="ESE38:ESE39"/>
    <mergeCell ref="ESF38:ESF39"/>
    <mergeCell ref="ESH38:ESH39"/>
    <mergeCell ref="ESI38:ESI39"/>
    <mergeCell ref="ESJ38:ESJ39"/>
    <mergeCell ref="ESK38:ESK39"/>
    <mergeCell ref="ESL38:ESL39"/>
    <mergeCell ref="ESM38:ESM39"/>
    <mergeCell ref="ERT38:ERT39"/>
    <mergeCell ref="ERU38:ERU39"/>
    <mergeCell ref="ERV38:ERV39"/>
    <mergeCell ref="ERW38:ERW39"/>
    <mergeCell ref="ERY38:ERY39"/>
    <mergeCell ref="ERZ38:ERZ39"/>
    <mergeCell ref="ESA38:ESA39"/>
    <mergeCell ref="ESB38:ESB39"/>
    <mergeCell ref="ESC38:ESC39"/>
    <mergeCell ref="ERJ38:ERJ39"/>
    <mergeCell ref="ERK38:ERK39"/>
    <mergeCell ref="ERL38:ERL39"/>
    <mergeCell ref="ERM38:ERM39"/>
    <mergeCell ref="ERN38:ERN39"/>
    <mergeCell ref="ERP38:ERP39"/>
    <mergeCell ref="ERQ38:ERQ39"/>
    <mergeCell ref="ERR38:ERR39"/>
    <mergeCell ref="ERS38:ERS39"/>
    <mergeCell ref="EQZ38:EQZ39"/>
    <mergeCell ref="ERA38:ERA39"/>
    <mergeCell ref="ERB38:ERB39"/>
    <mergeCell ref="ERC38:ERC39"/>
    <mergeCell ref="ERD38:ERD39"/>
    <mergeCell ref="ERE38:ERE39"/>
    <mergeCell ref="ERG38:ERG39"/>
    <mergeCell ref="ERH38:ERH39"/>
    <mergeCell ref="ERI38:ERI39"/>
    <mergeCell ref="EQP38:EQP39"/>
    <mergeCell ref="EQQ38:EQQ39"/>
    <mergeCell ref="EQR38:EQR39"/>
    <mergeCell ref="EQS38:EQS39"/>
    <mergeCell ref="EQT38:EQT39"/>
    <mergeCell ref="EQU38:EQU39"/>
    <mergeCell ref="EQV38:EQV39"/>
    <mergeCell ref="EQX38:EQX39"/>
    <mergeCell ref="EQY38:EQY39"/>
    <mergeCell ref="EQF38:EQF39"/>
    <mergeCell ref="EQG38:EQG39"/>
    <mergeCell ref="EQH38:EQH39"/>
    <mergeCell ref="EQI38:EQI39"/>
    <mergeCell ref="EQJ38:EQJ39"/>
    <mergeCell ref="EQK38:EQK39"/>
    <mergeCell ref="EQL38:EQL39"/>
    <mergeCell ref="EQM38:EQM39"/>
    <mergeCell ref="EQO38:EQO39"/>
    <mergeCell ref="EPU38:EPU39"/>
    <mergeCell ref="EPW38:EPW39"/>
    <mergeCell ref="EPX38:EPX39"/>
    <mergeCell ref="EPY38:EPY39"/>
    <mergeCell ref="EPZ38:EPZ39"/>
    <mergeCell ref="EQA38:EQA39"/>
    <mergeCell ref="EQB38:EQB39"/>
    <mergeCell ref="EQC38:EQC39"/>
    <mergeCell ref="EQD38:EQD39"/>
    <mergeCell ref="EPK38:EPK39"/>
    <mergeCell ref="EPL38:EPL39"/>
    <mergeCell ref="EPN38:EPN39"/>
    <mergeCell ref="EPO38:EPO39"/>
    <mergeCell ref="EPP38:EPP39"/>
    <mergeCell ref="EPQ38:EPQ39"/>
    <mergeCell ref="EPR38:EPR39"/>
    <mergeCell ref="EPS38:EPS39"/>
    <mergeCell ref="EPT38:EPT39"/>
    <mergeCell ref="EPA38:EPA39"/>
    <mergeCell ref="EPB38:EPB39"/>
    <mergeCell ref="EPC38:EPC39"/>
    <mergeCell ref="EPE38:EPE39"/>
    <mergeCell ref="EPF38:EPF39"/>
    <mergeCell ref="EPG38:EPG39"/>
    <mergeCell ref="EPH38:EPH39"/>
    <mergeCell ref="EPI38:EPI39"/>
    <mergeCell ref="EPJ38:EPJ39"/>
    <mergeCell ref="EOQ38:EOQ39"/>
    <mergeCell ref="EOR38:EOR39"/>
    <mergeCell ref="EOS38:EOS39"/>
    <mergeCell ref="EOT38:EOT39"/>
    <mergeCell ref="EOV38:EOV39"/>
    <mergeCell ref="EOW38:EOW39"/>
    <mergeCell ref="EOX38:EOX39"/>
    <mergeCell ref="EOY38:EOY39"/>
    <mergeCell ref="EOZ38:EOZ39"/>
    <mergeCell ref="EOG38:EOG39"/>
    <mergeCell ref="EOH38:EOH39"/>
    <mergeCell ref="EOI38:EOI39"/>
    <mergeCell ref="EOJ38:EOJ39"/>
    <mergeCell ref="EOK38:EOK39"/>
    <mergeCell ref="EOM38:EOM39"/>
    <mergeCell ref="EON38:EON39"/>
    <mergeCell ref="EOO38:EOO39"/>
    <mergeCell ref="EOP38:EOP39"/>
    <mergeCell ref="ENW38:ENW39"/>
    <mergeCell ref="ENX38:ENX39"/>
    <mergeCell ref="ENY38:ENY39"/>
    <mergeCell ref="ENZ38:ENZ39"/>
    <mergeCell ref="EOA38:EOA39"/>
    <mergeCell ref="EOB38:EOB39"/>
    <mergeCell ref="EOD38:EOD39"/>
    <mergeCell ref="EOE38:EOE39"/>
    <mergeCell ref="EOF38:EOF39"/>
    <mergeCell ref="ENM38:ENM39"/>
    <mergeCell ref="ENN38:ENN39"/>
    <mergeCell ref="ENO38:ENO39"/>
    <mergeCell ref="ENP38:ENP39"/>
    <mergeCell ref="ENQ38:ENQ39"/>
    <mergeCell ref="ENR38:ENR39"/>
    <mergeCell ref="ENS38:ENS39"/>
    <mergeCell ref="ENU38:ENU39"/>
    <mergeCell ref="ENV38:ENV39"/>
    <mergeCell ref="ENC38:ENC39"/>
    <mergeCell ref="END38:END39"/>
    <mergeCell ref="ENE38:ENE39"/>
    <mergeCell ref="ENF38:ENF39"/>
    <mergeCell ref="ENG38:ENG39"/>
    <mergeCell ref="ENH38:ENH39"/>
    <mergeCell ref="ENI38:ENI39"/>
    <mergeCell ref="ENJ38:ENJ39"/>
    <mergeCell ref="ENL38:ENL39"/>
    <mergeCell ref="EMR38:EMR39"/>
    <mergeCell ref="EMT38:EMT39"/>
    <mergeCell ref="EMU38:EMU39"/>
    <mergeCell ref="EMV38:EMV39"/>
    <mergeCell ref="EMW38:EMW39"/>
    <mergeCell ref="EMX38:EMX39"/>
    <mergeCell ref="EMY38:EMY39"/>
    <mergeCell ref="EMZ38:EMZ39"/>
    <mergeCell ref="ENA38:ENA39"/>
    <mergeCell ref="EMH38:EMH39"/>
    <mergeCell ref="EMI38:EMI39"/>
    <mergeCell ref="EMK38:EMK39"/>
    <mergeCell ref="EML38:EML39"/>
    <mergeCell ref="EMM38:EMM39"/>
    <mergeCell ref="EMN38:EMN39"/>
    <mergeCell ref="EMO38:EMO39"/>
    <mergeCell ref="EMP38:EMP39"/>
    <mergeCell ref="EMQ38:EMQ39"/>
    <mergeCell ref="ELX38:ELX39"/>
    <mergeCell ref="ELY38:ELY39"/>
    <mergeCell ref="ELZ38:ELZ39"/>
    <mergeCell ref="EMB38:EMB39"/>
    <mergeCell ref="EMC38:EMC39"/>
    <mergeCell ref="EMD38:EMD39"/>
    <mergeCell ref="EME38:EME39"/>
    <mergeCell ref="EMF38:EMF39"/>
    <mergeCell ref="EMG38:EMG39"/>
    <mergeCell ref="ELN38:ELN39"/>
    <mergeCell ref="ELO38:ELO39"/>
    <mergeCell ref="ELP38:ELP39"/>
    <mergeCell ref="ELQ38:ELQ39"/>
    <mergeCell ref="ELS38:ELS39"/>
    <mergeCell ref="ELT38:ELT39"/>
    <mergeCell ref="ELU38:ELU39"/>
    <mergeCell ref="ELV38:ELV39"/>
    <mergeCell ref="ELW38:ELW39"/>
    <mergeCell ref="ELD38:ELD39"/>
    <mergeCell ref="ELE38:ELE39"/>
    <mergeCell ref="ELF38:ELF39"/>
    <mergeCell ref="ELG38:ELG39"/>
    <mergeCell ref="ELH38:ELH39"/>
    <mergeCell ref="ELJ38:ELJ39"/>
    <mergeCell ref="ELK38:ELK39"/>
    <mergeCell ref="ELL38:ELL39"/>
    <mergeCell ref="ELM38:ELM39"/>
    <mergeCell ref="EKT38:EKT39"/>
    <mergeCell ref="EKU38:EKU39"/>
    <mergeCell ref="EKV38:EKV39"/>
    <mergeCell ref="EKW38:EKW39"/>
    <mergeCell ref="EKX38:EKX39"/>
    <mergeCell ref="EKY38:EKY39"/>
    <mergeCell ref="ELA38:ELA39"/>
    <mergeCell ref="ELB38:ELB39"/>
    <mergeCell ref="ELC38:ELC39"/>
    <mergeCell ref="EKJ38:EKJ39"/>
    <mergeCell ref="EKK38:EKK39"/>
    <mergeCell ref="EKL38:EKL39"/>
    <mergeCell ref="EKM38:EKM39"/>
    <mergeCell ref="EKN38:EKN39"/>
    <mergeCell ref="EKO38:EKO39"/>
    <mergeCell ref="EKP38:EKP39"/>
    <mergeCell ref="EKR38:EKR39"/>
    <mergeCell ref="EKS38:EKS39"/>
    <mergeCell ref="EJZ38:EJZ39"/>
    <mergeCell ref="EKA38:EKA39"/>
    <mergeCell ref="EKB38:EKB39"/>
    <mergeCell ref="EKC38:EKC39"/>
    <mergeCell ref="EKD38:EKD39"/>
    <mergeCell ref="EKE38:EKE39"/>
    <mergeCell ref="EKF38:EKF39"/>
    <mergeCell ref="EKG38:EKG39"/>
    <mergeCell ref="EKI38:EKI39"/>
    <mergeCell ref="EJO38:EJO39"/>
    <mergeCell ref="EJQ38:EJQ39"/>
    <mergeCell ref="EJR38:EJR39"/>
    <mergeCell ref="EJS38:EJS39"/>
    <mergeCell ref="EJT38:EJT39"/>
    <mergeCell ref="EJU38:EJU39"/>
    <mergeCell ref="EJV38:EJV39"/>
    <mergeCell ref="EJW38:EJW39"/>
    <mergeCell ref="EJX38:EJX39"/>
    <mergeCell ref="EJE38:EJE39"/>
    <mergeCell ref="EJF38:EJF39"/>
    <mergeCell ref="EJH38:EJH39"/>
    <mergeCell ref="EJI38:EJI39"/>
    <mergeCell ref="EJJ38:EJJ39"/>
    <mergeCell ref="EJK38:EJK39"/>
    <mergeCell ref="EJL38:EJL39"/>
    <mergeCell ref="EJM38:EJM39"/>
    <mergeCell ref="EJN38:EJN39"/>
    <mergeCell ref="EIU38:EIU39"/>
    <mergeCell ref="EIV38:EIV39"/>
    <mergeCell ref="EIW38:EIW39"/>
    <mergeCell ref="EIY38:EIY39"/>
    <mergeCell ref="EIZ38:EIZ39"/>
    <mergeCell ref="EJA38:EJA39"/>
    <mergeCell ref="EJB38:EJB39"/>
    <mergeCell ref="EJC38:EJC39"/>
    <mergeCell ref="EJD38:EJD39"/>
    <mergeCell ref="EIK38:EIK39"/>
    <mergeCell ref="EIL38:EIL39"/>
    <mergeCell ref="EIM38:EIM39"/>
    <mergeCell ref="EIN38:EIN39"/>
    <mergeCell ref="EIP38:EIP39"/>
    <mergeCell ref="EIQ38:EIQ39"/>
    <mergeCell ref="EIR38:EIR39"/>
    <mergeCell ref="EIS38:EIS39"/>
    <mergeCell ref="EIT38:EIT39"/>
    <mergeCell ref="EIA38:EIA39"/>
    <mergeCell ref="EIB38:EIB39"/>
    <mergeCell ref="EIC38:EIC39"/>
    <mergeCell ref="EID38:EID39"/>
    <mergeCell ref="EIE38:EIE39"/>
    <mergeCell ref="EIG38:EIG39"/>
    <mergeCell ref="EIH38:EIH39"/>
    <mergeCell ref="EII38:EII39"/>
    <mergeCell ref="EIJ38:EIJ39"/>
    <mergeCell ref="EHQ38:EHQ39"/>
    <mergeCell ref="EHR38:EHR39"/>
    <mergeCell ref="EHS38:EHS39"/>
    <mergeCell ref="EHT38:EHT39"/>
    <mergeCell ref="EHU38:EHU39"/>
    <mergeCell ref="EHV38:EHV39"/>
    <mergeCell ref="EHX38:EHX39"/>
    <mergeCell ref="EHY38:EHY39"/>
    <mergeCell ref="EHZ38:EHZ39"/>
    <mergeCell ref="EHG38:EHG39"/>
    <mergeCell ref="EHH38:EHH39"/>
    <mergeCell ref="EHI38:EHI39"/>
    <mergeCell ref="EHJ38:EHJ39"/>
    <mergeCell ref="EHK38:EHK39"/>
    <mergeCell ref="EHL38:EHL39"/>
    <mergeCell ref="EHM38:EHM39"/>
    <mergeCell ref="EHO38:EHO39"/>
    <mergeCell ref="EHP38:EHP39"/>
    <mergeCell ref="EGW38:EGW39"/>
    <mergeCell ref="EGX38:EGX39"/>
    <mergeCell ref="EGY38:EGY39"/>
    <mergeCell ref="EGZ38:EGZ39"/>
    <mergeCell ref="EHA38:EHA39"/>
    <mergeCell ref="EHB38:EHB39"/>
    <mergeCell ref="EHC38:EHC39"/>
    <mergeCell ref="EHD38:EHD39"/>
    <mergeCell ref="EHF38:EHF39"/>
    <mergeCell ref="EGL38:EGL39"/>
    <mergeCell ref="EGN38:EGN39"/>
    <mergeCell ref="EGO38:EGO39"/>
    <mergeCell ref="EGP38:EGP39"/>
    <mergeCell ref="EGQ38:EGQ39"/>
    <mergeCell ref="EGR38:EGR39"/>
    <mergeCell ref="EGS38:EGS39"/>
    <mergeCell ref="EGT38:EGT39"/>
    <mergeCell ref="EGU38:EGU39"/>
    <mergeCell ref="EGB38:EGB39"/>
    <mergeCell ref="EGC38:EGC39"/>
    <mergeCell ref="EGE38:EGE39"/>
    <mergeCell ref="EGF38:EGF39"/>
    <mergeCell ref="EGG38:EGG39"/>
    <mergeCell ref="EGH38:EGH39"/>
    <mergeCell ref="EGI38:EGI39"/>
    <mergeCell ref="EGJ38:EGJ39"/>
    <mergeCell ref="EGK38:EGK39"/>
    <mergeCell ref="EFR38:EFR39"/>
    <mergeCell ref="EFS38:EFS39"/>
    <mergeCell ref="EFT38:EFT39"/>
    <mergeCell ref="EFV38:EFV39"/>
    <mergeCell ref="EFW38:EFW39"/>
    <mergeCell ref="EFX38:EFX39"/>
    <mergeCell ref="EFY38:EFY39"/>
    <mergeCell ref="EFZ38:EFZ39"/>
    <mergeCell ref="EGA38:EGA39"/>
    <mergeCell ref="EFH38:EFH39"/>
    <mergeCell ref="EFI38:EFI39"/>
    <mergeCell ref="EFJ38:EFJ39"/>
    <mergeCell ref="EFK38:EFK39"/>
    <mergeCell ref="EFM38:EFM39"/>
    <mergeCell ref="EFN38:EFN39"/>
    <mergeCell ref="EFO38:EFO39"/>
    <mergeCell ref="EFP38:EFP39"/>
    <mergeCell ref="EFQ38:EFQ39"/>
    <mergeCell ref="EEX38:EEX39"/>
    <mergeCell ref="EEY38:EEY39"/>
    <mergeCell ref="EEZ38:EEZ39"/>
    <mergeCell ref="EFA38:EFA39"/>
    <mergeCell ref="EFB38:EFB39"/>
    <mergeCell ref="EFD38:EFD39"/>
    <mergeCell ref="EFE38:EFE39"/>
    <mergeCell ref="EFF38:EFF39"/>
    <mergeCell ref="EFG38:EFG39"/>
    <mergeCell ref="EEN38:EEN39"/>
    <mergeCell ref="EEO38:EEO39"/>
    <mergeCell ref="EEP38:EEP39"/>
    <mergeCell ref="EEQ38:EEQ39"/>
    <mergeCell ref="EER38:EER39"/>
    <mergeCell ref="EES38:EES39"/>
    <mergeCell ref="EEU38:EEU39"/>
    <mergeCell ref="EEV38:EEV39"/>
    <mergeCell ref="EEW38:EEW39"/>
    <mergeCell ref="EED38:EED39"/>
    <mergeCell ref="EEE38:EEE39"/>
    <mergeCell ref="EEF38:EEF39"/>
    <mergeCell ref="EEG38:EEG39"/>
    <mergeCell ref="EEH38:EEH39"/>
    <mergeCell ref="EEI38:EEI39"/>
    <mergeCell ref="EEJ38:EEJ39"/>
    <mergeCell ref="EEL38:EEL39"/>
    <mergeCell ref="EEM38:EEM39"/>
    <mergeCell ref="EDT38:EDT39"/>
    <mergeCell ref="EDU38:EDU39"/>
    <mergeCell ref="EDV38:EDV39"/>
    <mergeCell ref="EDW38:EDW39"/>
    <mergeCell ref="EDX38:EDX39"/>
    <mergeCell ref="EDY38:EDY39"/>
    <mergeCell ref="EDZ38:EDZ39"/>
    <mergeCell ref="EEA38:EEA39"/>
    <mergeCell ref="EEC38:EEC39"/>
    <mergeCell ref="EDI38:EDI39"/>
    <mergeCell ref="EDK38:EDK39"/>
    <mergeCell ref="EDL38:EDL39"/>
    <mergeCell ref="EDM38:EDM39"/>
    <mergeCell ref="EDN38:EDN39"/>
    <mergeCell ref="EDO38:EDO39"/>
    <mergeCell ref="EDP38:EDP39"/>
    <mergeCell ref="EDQ38:EDQ39"/>
    <mergeCell ref="EDR38:EDR39"/>
    <mergeCell ref="ECY38:ECY39"/>
    <mergeCell ref="ECZ38:ECZ39"/>
    <mergeCell ref="EDB38:EDB39"/>
    <mergeCell ref="EDC38:EDC39"/>
    <mergeCell ref="EDD38:EDD39"/>
    <mergeCell ref="EDE38:EDE39"/>
    <mergeCell ref="EDF38:EDF39"/>
    <mergeCell ref="EDG38:EDG39"/>
    <mergeCell ref="EDH38:EDH39"/>
    <mergeCell ref="ECO38:ECO39"/>
    <mergeCell ref="ECP38:ECP39"/>
    <mergeCell ref="ECQ38:ECQ39"/>
    <mergeCell ref="ECS38:ECS39"/>
    <mergeCell ref="ECT38:ECT39"/>
    <mergeCell ref="ECU38:ECU39"/>
    <mergeCell ref="ECV38:ECV39"/>
    <mergeCell ref="ECW38:ECW39"/>
    <mergeCell ref="ECX38:ECX39"/>
    <mergeCell ref="ECE38:ECE39"/>
    <mergeCell ref="ECF38:ECF39"/>
    <mergeCell ref="ECG38:ECG39"/>
    <mergeCell ref="ECH38:ECH39"/>
    <mergeCell ref="ECJ38:ECJ39"/>
    <mergeCell ref="ECK38:ECK39"/>
    <mergeCell ref="ECL38:ECL39"/>
    <mergeCell ref="ECM38:ECM39"/>
    <mergeCell ref="ECN38:ECN39"/>
    <mergeCell ref="EBU38:EBU39"/>
    <mergeCell ref="EBV38:EBV39"/>
    <mergeCell ref="EBW38:EBW39"/>
    <mergeCell ref="EBX38:EBX39"/>
    <mergeCell ref="EBY38:EBY39"/>
    <mergeCell ref="ECA38:ECA39"/>
    <mergeCell ref="ECB38:ECB39"/>
    <mergeCell ref="ECC38:ECC39"/>
    <mergeCell ref="ECD38:ECD39"/>
    <mergeCell ref="EBK38:EBK39"/>
    <mergeCell ref="EBL38:EBL39"/>
    <mergeCell ref="EBM38:EBM39"/>
    <mergeCell ref="EBN38:EBN39"/>
    <mergeCell ref="EBO38:EBO39"/>
    <mergeCell ref="EBP38:EBP39"/>
    <mergeCell ref="EBR38:EBR39"/>
    <mergeCell ref="EBS38:EBS39"/>
    <mergeCell ref="EBT38:EBT39"/>
    <mergeCell ref="EBA38:EBA39"/>
    <mergeCell ref="EBB38:EBB39"/>
    <mergeCell ref="EBC38:EBC39"/>
    <mergeCell ref="EBD38:EBD39"/>
    <mergeCell ref="EBE38:EBE39"/>
    <mergeCell ref="EBF38:EBF39"/>
    <mergeCell ref="EBG38:EBG39"/>
    <mergeCell ref="EBI38:EBI39"/>
    <mergeCell ref="EBJ38:EBJ39"/>
    <mergeCell ref="EAQ38:EAQ39"/>
    <mergeCell ref="EAR38:EAR39"/>
    <mergeCell ref="EAS38:EAS39"/>
    <mergeCell ref="EAT38:EAT39"/>
    <mergeCell ref="EAU38:EAU39"/>
    <mergeCell ref="EAV38:EAV39"/>
    <mergeCell ref="EAW38:EAW39"/>
    <mergeCell ref="EAX38:EAX39"/>
    <mergeCell ref="EAZ38:EAZ39"/>
    <mergeCell ref="EAF38:EAF39"/>
    <mergeCell ref="EAH38:EAH39"/>
    <mergeCell ref="EAI38:EAI39"/>
    <mergeCell ref="EAJ38:EAJ39"/>
    <mergeCell ref="EAK38:EAK39"/>
    <mergeCell ref="EAL38:EAL39"/>
    <mergeCell ref="EAM38:EAM39"/>
    <mergeCell ref="EAN38:EAN39"/>
    <mergeCell ref="EAO38:EAO39"/>
    <mergeCell ref="DZV38:DZV39"/>
    <mergeCell ref="DZW38:DZW39"/>
    <mergeCell ref="DZY38:DZY39"/>
    <mergeCell ref="DZZ38:DZZ39"/>
    <mergeCell ref="EAA38:EAA39"/>
    <mergeCell ref="EAB38:EAB39"/>
    <mergeCell ref="EAC38:EAC39"/>
    <mergeCell ref="EAD38:EAD39"/>
    <mergeCell ref="EAE38:EAE39"/>
    <mergeCell ref="DZL38:DZL39"/>
    <mergeCell ref="DZM38:DZM39"/>
    <mergeCell ref="DZN38:DZN39"/>
    <mergeCell ref="DZP38:DZP39"/>
    <mergeCell ref="DZQ38:DZQ39"/>
    <mergeCell ref="DZR38:DZR39"/>
    <mergeCell ref="DZS38:DZS39"/>
    <mergeCell ref="DZT38:DZT39"/>
    <mergeCell ref="DZU38:DZU39"/>
    <mergeCell ref="DZB38:DZB39"/>
    <mergeCell ref="DZC38:DZC39"/>
    <mergeCell ref="DZD38:DZD39"/>
    <mergeCell ref="DZE38:DZE39"/>
    <mergeCell ref="DZG38:DZG39"/>
    <mergeCell ref="DZH38:DZH39"/>
    <mergeCell ref="DZI38:DZI39"/>
    <mergeCell ref="DZJ38:DZJ39"/>
    <mergeCell ref="DZK38:DZK39"/>
    <mergeCell ref="DYR38:DYR39"/>
    <mergeCell ref="DYS38:DYS39"/>
    <mergeCell ref="DYT38:DYT39"/>
    <mergeCell ref="DYU38:DYU39"/>
    <mergeCell ref="DYV38:DYV39"/>
    <mergeCell ref="DYX38:DYX39"/>
    <mergeCell ref="DYY38:DYY39"/>
    <mergeCell ref="DYZ38:DYZ39"/>
    <mergeCell ref="DZA38:DZA39"/>
    <mergeCell ref="DYH38:DYH39"/>
    <mergeCell ref="DYI38:DYI39"/>
    <mergeCell ref="DYJ38:DYJ39"/>
    <mergeCell ref="DYK38:DYK39"/>
    <mergeCell ref="DYL38:DYL39"/>
    <mergeCell ref="DYM38:DYM39"/>
    <mergeCell ref="DYO38:DYO39"/>
    <mergeCell ref="DYP38:DYP39"/>
    <mergeCell ref="DYQ38:DYQ39"/>
    <mergeCell ref="DXX38:DXX39"/>
    <mergeCell ref="DXY38:DXY39"/>
    <mergeCell ref="DXZ38:DXZ39"/>
    <mergeCell ref="DYA38:DYA39"/>
    <mergeCell ref="DYB38:DYB39"/>
    <mergeCell ref="DYC38:DYC39"/>
    <mergeCell ref="DYD38:DYD39"/>
    <mergeCell ref="DYF38:DYF39"/>
    <mergeCell ref="DYG38:DYG39"/>
    <mergeCell ref="DXN38:DXN39"/>
    <mergeCell ref="DXO38:DXO39"/>
    <mergeCell ref="DXP38:DXP39"/>
    <mergeCell ref="DXQ38:DXQ39"/>
    <mergeCell ref="DXR38:DXR39"/>
    <mergeCell ref="DXS38:DXS39"/>
    <mergeCell ref="DXT38:DXT39"/>
    <mergeCell ref="DXU38:DXU39"/>
    <mergeCell ref="DXW38:DXW39"/>
    <mergeCell ref="DXC38:DXC39"/>
    <mergeCell ref="DXE38:DXE39"/>
    <mergeCell ref="DXF38:DXF39"/>
    <mergeCell ref="DXG38:DXG39"/>
    <mergeCell ref="DXH38:DXH39"/>
    <mergeCell ref="DXI38:DXI39"/>
    <mergeCell ref="DXJ38:DXJ39"/>
    <mergeCell ref="DXK38:DXK39"/>
    <mergeCell ref="DXL38:DXL39"/>
    <mergeCell ref="DWS38:DWS39"/>
    <mergeCell ref="DWT38:DWT39"/>
    <mergeCell ref="DWV38:DWV39"/>
    <mergeCell ref="DWW38:DWW39"/>
    <mergeCell ref="DWX38:DWX39"/>
    <mergeCell ref="DWY38:DWY39"/>
    <mergeCell ref="DWZ38:DWZ39"/>
    <mergeCell ref="DXA38:DXA39"/>
    <mergeCell ref="DXB38:DXB39"/>
    <mergeCell ref="DWI38:DWI39"/>
    <mergeCell ref="DWJ38:DWJ39"/>
    <mergeCell ref="DWK38:DWK39"/>
    <mergeCell ref="DWM38:DWM39"/>
    <mergeCell ref="DWN38:DWN39"/>
    <mergeCell ref="DWO38:DWO39"/>
    <mergeCell ref="DWP38:DWP39"/>
    <mergeCell ref="DWQ38:DWQ39"/>
    <mergeCell ref="DWR38:DWR39"/>
    <mergeCell ref="DVY38:DVY39"/>
    <mergeCell ref="DVZ38:DVZ39"/>
    <mergeCell ref="DWA38:DWA39"/>
    <mergeCell ref="DWB38:DWB39"/>
    <mergeCell ref="DWD38:DWD39"/>
    <mergeCell ref="DWE38:DWE39"/>
    <mergeCell ref="DWF38:DWF39"/>
    <mergeCell ref="DWG38:DWG39"/>
    <mergeCell ref="DWH38:DWH39"/>
    <mergeCell ref="DVO38:DVO39"/>
    <mergeCell ref="DVP38:DVP39"/>
    <mergeCell ref="DVQ38:DVQ39"/>
    <mergeCell ref="DVR38:DVR39"/>
    <mergeCell ref="DVS38:DVS39"/>
    <mergeCell ref="DVU38:DVU39"/>
    <mergeCell ref="DVV38:DVV39"/>
    <mergeCell ref="DVW38:DVW39"/>
    <mergeCell ref="DVX38:DVX39"/>
    <mergeCell ref="DVE38:DVE39"/>
    <mergeCell ref="DVF38:DVF39"/>
    <mergeCell ref="DVG38:DVG39"/>
    <mergeCell ref="DVH38:DVH39"/>
    <mergeCell ref="DVI38:DVI39"/>
    <mergeCell ref="DVJ38:DVJ39"/>
    <mergeCell ref="DVL38:DVL39"/>
    <mergeCell ref="DVM38:DVM39"/>
    <mergeCell ref="DVN38:DVN39"/>
    <mergeCell ref="DUU38:DUU39"/>
    <mergeCell ref="DUV38:DUV39"/>
    <mergeCell ref="DUW38:DUW39"/>
    <mergeCell ref="DUX38:DUX39"/>
    <mergeCell ref="DUY38:DUY39"/>
    <mergeCell ref="DUZ38:DUZ39"/>
    <mergeCell ref="DVA38:DVA39"/>
    <mergeCell ref="DVC38:DVC39"/>
    <mergeCell ref="DVD38:DVD39"/>
    <mergeCell ref="DUK38:DUK39"/>
    <mergeCell ref="DUL38:DUL39"/>
    <mergeCell ref="DUM38:DUM39"/>
    <mergeCell ref="DUN38:DUN39"/>
    <mergeCell ref="DUO38:DUO39"/>
    <mergeCell ref="DUP38:DUP39"/>
    <mergeCell ref="DUQ38:DUQ39"/>
    <mergeCell ref="DUR38:DUR39"/>
    <mergeCell ref="DUT38:DUT39"/>
    <mergeCell ref="DTZ38:DTZ39"/>
    <mergeCell ref="DUB38:DUB39"/>
    <mergeCell ref="DUC38:DUC39"/>
    <mergeCell ref="DUD38:DUD39"/>
    <mergeCell ref="DUE38:DUE39"/>
    <mergeCell ref="DUF38:DUF39"/>
    <mergeCell ref="DUG38:DUG39"/>
    <mergeCell ref="DUH38:DUH39"/>
    <mergeCell ref="DUI38:DUI39"/>
    <mergeCell ref="DTP38:DTP39"/>
    <mergeCell ref="DTQ38:DTQ39"/>
    <mergeCell ref="DTS38:DTS39"/>
    <mergeCell ref="DTT38:DTT39"/>
    <mergeCell ref="DTU38:DTU39"/>
    <mergeCell ref="DTV38:DTV39"/>
    <mergeCell ref="DTW38:DTW39"/>
    <mergeCell ref="DTX38:DTX39"/>
    <mergeCell ref="DTY38:DTY39"/>
    <mergeCell ref="DTF38:DTF39"/>
    <mergeCell ref="DTG38:DTG39"/>
    <mergeCell ref="DTH38:DTH39"/>
    <mergeCell ref="DTJ38:DTJ39"/>
    <mergeCell ref="DTK38:DTK39"/>
    <mergeCell ref="DTL38:DTL39"/>
    <mergeCell ref="DTM38:DTM39"/>
    <mergeCell ref="DTN38:DTN39"/>
    <mergeCell ref="DTO38:DTO39"/>
    <mergeCell ref="DSV38:DSV39"/>
    <mergeCell ref="DSW38:DSW39"/>
    <mergeCell ref="DSX38:DSX39"/>
    <mergeCell ref="DSY38:DSY39"/>
    <mergeCell ref="DTA38:DTA39"/>
    <mergeCell ref="DTB38:DTB39"/>
    <mergeCell ref="DTC38:DTC39"/>
    <mergeCell ref="DTD38:DTD39"/>
    <mergeCell ref="DTE38:DTE39"/>
    <mergeCell ref="DSL38:DSL39"/>
    <mergeCell ref="DSM38:DSM39"/>
    <mergeCell ref="DSN38:DSN39"/>
    <mergeCell ref="DSO38:DSO39"/>
    <mergeCell ref="DSP38:DSP39"/>
    <mergeCell ref="DSR38:DSR39"/>
    <mergeCell ref="DSS38:DSS39"/>
    <mergeCell ref="DST38:DST39"/>
    <mergeCell ref="DSU38:DSU39"/>
    <mergeCell ref="DSB38:DSB39"/>
    <mergeCell ref="DSC38:DSC39"/>
    <mergeCell ref="DSD38:DSD39"/>
    <mergeCell ref="DSE38:DSE39"/>
    <mergeCell ref="DSF38:DSF39"/>
    <mergeCell ref="DSG38:DSG39"/>
    <mergeCell ref="DSI38:DSI39"/>
    <mergeCell ref="DSJ38:DSJ39"/>
    <mergeCell ref="DSK38:DSK39"/>
    <mergeCell ref="DRR38:DRR39"/>
    <mergeCell ref="DRS38:DRS39"/>
    <mergeCell ref="DRT38:DRT39"/>
    <mergeCell ref="DRU38:DRU39"/>
    <mergeCell ref="DRV38:DRV39"/>
    <mergeCell ref="DRW38:DRW39"/>
    <mergeCell ref="DRX38:DRX39"/>
    <mergeCell ref="DRZ38:DRZ39"/>
    <mergeCell ref="DSA38:DSA39"/>
    <mergeCell ref="DRH38:DRH39"/>
    <mergeCell ref="DRI38:DRI39"/>
    <mergeCell ref="DRJ38:DRJ39"/>
    <mergeCell ref="DRK38:DRK39"/>
    <mergeCell ref="DRL38:DRL39"/>
    <mergeCell ref="DRM38:DRM39"/>
    <mergeCell ref="DRN38:DRN39"/>
    <mergeCell ref="DRO38:DRO39"/>
    <mergeCell ref="DRQ38:DRQ39"/>
    <mergeCell ref="DQW38:DQW39"/>
    <mergeCell ref="DQY38:DQY39"/>
    <mergeCell ref="DQZ38:DQZ39"/>
    <mergeCell ref="DRA38:DRA39"/>
    <mergeCell ref="DRB38:DRB39"/>
    <mergeCell ref="DRC38:DRC39"/>
    <mergeCell ref="DRD38:DRD39"/>
    <mergeCell ref="DRE38:DRE39"/>
    <mergeCell ref="DRF38:DRF39"/>
    <mergeCell ref="DQM38:DQM39"/>
    <mergeCell ref="DQN38:DQN39"/>
    <mergeCell ref="DQP38:DQP39"/>
    <mergeCell ref="DQQ38:DQQ39"/>
    <mergeCell ref="DQR38:DQR39"/>
    <mergeCell ref="DQS38:DQS39"/>
    <mergeCell ref="DQT38:DQT39"/>
    <mergeCell ref="DQU38:DQU39"/>
    <mergeCell ref="DQV38:DQV39"/>
    <mergeCell ref="DQC38:DQC39"/>
    <mergeCell ref="DQD38:DQD39"/>
    <mergeCell ref="DQE38:DQE39"/>
    <mergeCell ref="DQG38:DQG39"/>
    <mergeCell ref="DQH38:DQH39"/>
    <mergeCell ref="DQI38:DQI39"/>
    <mergeCell ref="DQJ38:DQJ39"/>
    <mergeCell ref="DQK38:DQK39"/>
    <mergeCell ref="DQL38:DQL39"/>
    <mergeCell ref="DPS38:DPS39"/>
    <mergeCell ref="DPT38:DPT39"/>
    <mergeCell ref="DPU38:DPU39"/>
    <mergeCell ref="DPV38:DPV39"/>
    <mergeCell ref="DPX38:DPX39"/>
    <mergeCell ref="DPY38:DPY39"/>
    <mergeCell ref="DPZ38:DPZ39"/>
    <mergeCell ref="DQA38:DQA39"/>
    <mergeCell ref="DQB38:DQB39"/>
    <mergeCell ref="DPI38:DPI39"/>
    <mergeCell ref="DPJ38:DPJ39"/>
    <mergeCell ref="DPK38:DPK39"/>
    <mergeCell ref="DPL38:DPL39"/>
    <mergeCell ref="DPM38:DPM39"/>
    <mergeCell ref="DPO38:DPO39"/>
    <mergeCell ref="DPP38:DPP39"/>
    <mergeCell ref="DPQ38:DPQ39"/>
    <mergeCell ref="DPR38:DPR39"/>
    <mergeCell ref="DOY38:DOY39"/>
    <mergeCell ref="DOZ38:DOZ39"/>
    <mergeCell ref="DPA38:DPA39"/>
    <mergeCell ref="DPB38:DPB39"/>
    <mergeCell ref="DPC38:DPC39"/>
    <mergeCell ref="DPD38:DPD39"/>
    <mergeCell ref="DPF38:DPF39"/>
    <mergeCell ref="DPG38:DPG39"/>
    <mergeCell ref="DPH38:DPH39"/>
    <mergeCell ref="DOO38:DOO39"/>
    <mergeCell ref="DOP38:DOP39"/>
    <mergeCell ref="DOQ38:DOQ39"/>
    <mergeCell ref="DOR38:DOR39"/>
    <mergeCell ref="DOS38:DOS39"/>
    <mergeCell ref="DOT38:DOT39"/>
    <mergeCell ref="DOU38:DOU39"/>
    <mergeCell ref="DOW38:DOW39"/>
    <mergeCell ref="DOX38:DOX39"/>
    <mergeCell ref="DOE38:DOE39"/>
    <mergeCell ref="DOF38:DOF39"/>
    <mergeCell ref="DOG38:DOG39"/>
    <mergeCell ref="DOH38:DOH39"/>
    <mergeCell ref="DOI38:DOI39"/>
    <mergeCell ref="DOJ38:DOJ39"/>
    <mergeCell ref="DOK38:DOK39"/>
    <mergeCell ref="DOL38:DOL39"/>
    <mergeCell ref="DON38:DON39"/>
    <mergeCell ref="DNT38:DNT39"/>
    <mergeCell ref="DNV38:DNV39"/>
    <mergeCell ref="DNW38:DNW39"/>
    <mergeCell ref="DNX38:DNX39"/>
    <mergeCell ref="DNY38:DNY39"/>
    <mergeCell ref="DNZ38:DNZ39"/>
    <mergeCell ref="DOA38:DOA39"/>
    <mergeCell ref="DOB38:DOB39"/>
    <mergeCell ref="DOC38:DOC39"/>
    <mergeCell ref="DNJ38:DNJ39"/>
    <mergeCell ref="DNK38:DNK39"/>
    <mergeCell ref="DNM38:DNM39"/>
    <mergeCell ref="DNN38:DNN39"/>
    <mergeCell ref="DNO38:DNO39"/>
    <mergeCell ref="DNP38:DNP39"/>
    <mergeCell ref="DNQ38:DNQ39"/>
    <mergeCell ref="DNR38:DNR39"/>
    <mergeCell ref="DNS38:DNS39"/>
    <mergeCell ref="DMZ38:DMZ39"/>
    <mergeCell ref="DNA38:DNA39"/>
    <mergeCell ref="DNB38:DNB39"/>
    <mergeCell ref="DND38:DND39"/>
    <mergeCell ref="DNE38:DNE39"/>
    <mergeCell ref="DNF38:DNF39"/>
    <mergeCell ref="DNG38:DNG39"/>
    <mergeCell ref="DNH38:DNH39"/>
    <mergeCell ref="DNI38:DNI39"/>
    <mergeCell ref="DMP38:DMP39"/>
    <mergeCell ref="DMQ38:DMQ39"/>
    <mergeCell ref="DMR38:DMR39"/>
    <mergeCell ref="DMS38:DMS39"/>
    <mergeCell ref="DMU38:DMU39"/>
    <mergeCell ref="DMV38:DMV39"/>
    <mergeCell ref="DMW38:DMW39"/>
    <mergeCell ref="DMX38:DMX39"/>
    <mergeCell ref="DMY38:DMY39"/>
    <mergeCell ref="DMF38:DMF39"/>
    <mergeCell ref="DMG38:DMG39"/>
    <mergeCell ref="DMH38:DMH39"/>
    <mergeCell ref="DMI38:DMI39"/>
    <mergeCell ref="DMJ38:DMJ39"/>
    <mergeCell ref="DML38:DML39"/>
    <mergeCell ref="DMM38:DMM39"/>
    <mergeCell ref="DMN38:DMN39"/>
    <mergeCell ref="DMO38:DMO39"/>
    <mergeCell ref="DLV38:DLV39"/>
    <mergeCell ref="DLW38:DLW39"/>
    <mergeCell ref="DLX38:DLX39"/>
    <mergeCell ref="DLY38:DLY39"/>
    <mergeCell ref="DLZ38:DLZ39"/>
    <mergeCell ref="DMA38:DMA39"/>
    <mergeCell ref="DMC38:DMC39"/>
    <mergeCell ref="DMD38:DMD39"/>
    <mergeCell ref="DME38:DME39"/>
    <mergeCell ref="DLL38:DLL39"/>
    <mergeCell ref="DLM38:DLM39"/>
    <mergeCell ref="DLN38:DLN39"/>
    <mergeCell ref="DLO38:DLO39"/>
    <mergeCell ref="DLP38:DLP39"/>
    <mergeCell ref="DLQ38:DLQ39"/>
    <mergeCell ref="DLR38:DLR39"/>
    <mergeCell ref="DLT38:DLT39"/>
    <mergeCell ref="DLU38:DLU39"/>
    <mergeCell ref="DLB38:DLB39"/>
    <mergeCell ref="DLC38:DLC39"/>
    <mergeCell ref="DLD38:DLD39"/>
    <mergeCell ref="DLE38:DLE39"/>
    <mergeCell ref="DLF38:DLF39"/>
    <mergeCell ref="DLG38:DLG39"/>
    <mergeCell ref="DLH38:DLH39"/>
    <mergeCell ref="DLI38:DLI39"/>
    <mergeCell ref="DLK38:DLK39"/>
    <mergeCell ref="DKQ38:DKQ39"/>
    <mergeCell ref="DKS38:DKS39"/>
    <mergeCell ref="DKT38:DKT39"/>
    <mergeCell ref="DKU38:DKU39"/>
    <mergeCell ref="DKV38:DKV39"/>
    <mergeCell ref="DKW38:DKW39"/>
    <mergeCell ref="DKX38:DKX39"/>
    <mergeCell ref="DKY38:DKY39"/>
    <mergeCell ref="DKZ38:DKZ39"/>
    <mergeCell ref="DKG38:DKG39"/>
    <mergeCell ref="DKH38:DKH39"/>
    <mergeCell ref="DKJ38:DKJ39"/>
    <mergeCell ref="DKK38:DKK39"/>
    <mergeCell ref="DKL38:DKL39"/>
    <mergeCell ref="DKM38:DKM39"/>
    <mergeCell ref="DKN38:DKN39"/>
    <mergeCell ref="DKO38:DKO39"/>
    <mergeCell ref="DKP38:DKP39"/>
    <mergeCell ref="DJW38:DJW39"/>
    <mergeCell ref="DJX38:DJX39"/>
    <mergeCell ref="DJY38:DJY39"/>
    <mergeCell ref="DKA38:DKA39"/>
    <mergeCell ref="DKB38:DKB39"/>
    <mergeCell ref="DKC38:DKC39"/>
    <mergeCell ref="DKD38:DKD39"/>
    <mergeCell ref="DKE38:DKE39"/>
    <mergeCell ref="DKF38:DKF39"/>
    <mergeCell ref="DJM38:DJM39"/>
    <mergeCell ref="DJN38:DJN39"/>
    <mergeCell ref="DJO38:DJO39"/>
    <mergeCell ref="DJP38:DJP39"/>
    <mergeCell ref="DJR38:DJR39"/>
    <mergeCell ref="DJS38:DJS39"/>
    <mergeCell ref="DJT38:DJT39"/>
    <mergeCell ref="DJU38:DJU39"/>
    <mergeCell ref="DJV38:DJV39"/>
    <mergeCell ref="DJC38:DJC39"/>
    <mergeCell ref="DJD38:DJD39"/>
    <mergeCell ref="DJE38:DJE39"/>
    <mergeCell ref="DJF38:DJF39"/>
    <mergeCell ref="DJG38:DJG39"/>
    <mergeCell ref="DJI38:DJI39"/>
    <mergeCell ref="DJJ38:DJJ39"/>
    <mergeCell ref="DJK38:DJK39"/>
    <mergeCell ref="DJL38:DJL39"/>
    <mergeCell ref="DIS38:DIS39"/>
    <mergeCell ref="DIT38:DIT39"/>
    <mergeCell ref="DIU38:DIU39"/>
    <mergeCell ref="DIV38:DIV39"/>
    <mergeCell ref="DIW38:DIW39"/>
    <mergeCell ref="DIX38:DIX39"/>
    <mergeCell ref="DIZ38:DIZ39"/>
    <mergeCell ref="DJA38:DJA39"/>
    <mergeCell ref="DJB38:DJB39"/>
    <mergeCell ref="DII38:DII39"/>
    <mergeCell ref="DIJ38:DIJ39"/>
    <mergeCell ref="DIK38:DIK39"/>
    <mergeCell ref="DIL38:DIL39"/>
    <mergeCell ref="DIM38:DIM39"/>
    <mergeCell ref="DIN38:DIN39"/>
    <mergeCell ref="DIO38:DIO39"/>
    <mergeCell ref="DIQ38:DIQ39"/>
    <mergeCell ref="DIR38:DIR39"/>
    <mergeCell ref="DHY38:DHY39"/>
    <mergeCell ref="DHZ38:DHZ39"/>
    <mergeCell ref="DIA38:DIA39"/>
    <mergeCell ref="DIB38:DIB39"/>
    <mergeCell ref="DIC38:DIC39"/>
    <mergeCell ref="DID38:DID39"/>
    <mergeCell ref="DIE38:DIE39"/>
    <mergeCell ref="DIF38:DIF39"/>
    <mergeCell ref="DIH38:DIH39"/>
    <mergeCell ref="DHN38:DHN39"/>
    <mergeCell ref="DHP38:DHP39"/>
    <mergeCell ref="DHQ38:DHQ39"/>
    <mergeCell ref="DHR38:DHR39"/>
    <mergeCell ref="DHS38:DHS39"/>
    <mergeCell ref="DHT38:DHT39"/>
    <mergeCell ref="DHU38:DHU39"/>
    <mergeCell ref="DHV38:DHV39"/>
    <mergeCell ref="DHW38:DHW39"/>
    <mergeCell ref="DHD38:DHD39"/>
    <mergeCell ref="DHE38:DHE39"/>
    <mergeCell ref="DHG38:DHG39"/>
    <mergeCell ref="DHH38:DHH39"/>
    <mergeCell ref="DHI38:DHI39"/>
    <mergeCell ref="DHJ38:DHJ39"/>
    <mergeCell ref="DHK38:DHK39"/>
    <mergeCell ref="DHL38:DHL39"/>
    <mergeCell ref="DHM38:DHM39"/>
    <mergeCell ref="DGT38:DGT39"/>
    <mergeCell ref="DGU38:DGU39"/>
    <mergeCell ref="DGV38:DGV39"/>
    <mergeCell ref="DGX38:DGX39"/>
    <mergeCell ref="DGY38:DGY39"/>
    <mergeCell ref="DGZ38:DGZ39"/>
    <mergeCell ref="DHA38:DHA39"/>
    <mergeCell ref="DHB38:DHB39"/>
    <mergeCell ref="DHC38:DHC39"/>
    <mergeCell ref="DGJ38:DGJ39"/>
    <mergeCell ref="DGK38:DGK39"/>
    <mergeCell ref="DGL38:DGL39"/>
    <mergeCell ref="DGM38:DGM39"/>
    <mergeCell ref="DGO38:DGO39"/>
    <mergeCell ref="DGP38:DGP39"/>
    <mergeCell ref="DGQ38:DGQ39"/>
    <mergeCell ref="DGR38:DGR39"/>
    <mergeCell ref="DGS38:DGS39"/>
    <mergeCell ref="DFZ38:DFZ39"/>
    <mergeCell ref="DGA38:DGA39"/>
    <mergeCell ref="DGB38:DGB39"/>
    <mergeCell ref="DGC38:DGC39"/>
    <mergeCell ref="DGD38:DGD39"/>
    <mergeCell ref="DGF38:DGF39"/>
    <mergeCell ref="DGG38:DGG39"/>
    <mergeCell ref="DGH38:DGH39"/>
    <mergeCell ref="DGI38:DGI39"/>
    <mergeCell ref="DFP38:DFP39"/>
    <mergeCell ref="DFQ38:DFQ39"/>
    <mergeCell ref="DFR38:DFR39"/>
    <mergeCell ref="DFS38:DFS39"/>
    <mergeCell ref="DFT38:DFT39"/>
    <mergeCell ref="DFU38:DFU39"/>
    <mergeCell ref="DFW38:DFW39"/>
    <mergeCell ref="DFX38:DFX39"/>
    <mergeCell ref="DFY38:DFY39"/>
    <mergeCell ref="DFF38:DFF39"/>
    <mergeCell ref="DFG38:DFG39"/>
    <mergeCell ref="DFH38:DFH39"/>
    <mergeCell ref="DFI38:DFI39"/>
    <mergeCell ref="DFJ38:DFJ39"/>
    <mergeCell ref="DFK38:DFK39"/>
    <mergeCell ref="DFL38:DFL39"/>
    <mergeCell ref="DFN38:DFN39"/>
    <mergeCell ref="DFO38:DFO39"/>
    <mergeCell ref="DEV38:DEV39"/>
    <mergeCell ref="DEW38:DEW39"/>
    <mergeCell ref="DEX38:DEX39"/>
    <mergeCell ref="DEY38:DEY39"/>
    <mergeCell ref="DEZ38:DEZ39"/>
    <mergeCell ref="DFA38:DFA39"/>
    <mergeCell ref="DFB38:DFB39"/>
    <mergeCell ref="DFC38:DFC39"/>
    <mergeCell ref="DFE38:DFE39"/>
    <mergeCell ref="DEK38:DEK39"/>
    <mergeCell ref="DEM38:DEM39"/>
    <mergeCell ref="DEN38:DEN39"/>
    <mergeCell ref="DEO38:DEO39"/>
    <mergeCell ref="DEP38:DEP39"/>
    <mergeCell ref="DEQ38:DEQ39"/>
    <mergeCell ref="DER38:DER39"/>
    <mergeCell ref="DES38:DES39"/>
    <mergeCell ref="DET38:DET39"/>
    <mergeCell ref="DEA38:DEA39"/>
    <mergeCell ref="DEB38:DEB39"/>
    <mergeCell ref="DED38:DED39"/>
    <mergeCell ref="DEE38:DEE39"/>
    <mergeCell ref="DEF38:DEF39"/>
    <mergeCell ref="DEG38:DEG39"/>
    <mergeCell ref="DEH38:DEH39"/>
    <mergeCell ref="DEI38:DEI39"/>
    <mergeCell ref="DEJ38:DEJ39"/>
    <mergeCell ref="DDQ38:DDQ39"/>
    <mergeCell ref="DDR38:DDR39"/>
    <mergeCell ref="DDS38:DDS39"/>
    <mergeCell ref="DDU38:DDU39"/>
    <mergeCell ref="DDV38:DDV39"/>
    <mergeCell ref="DDW38:DDW39"/>
    <mergeCell ref="DDX38:DDX39"/>
    <mergeCell ref="DDY38:DDY39"/>
    <mergeCell ref="DDZ38:DDZ39"/>
    <mergeCell ref="DDG38:DDG39"/>
    <mergeCell ref="DDH38:DDH39"/>
    <mergeCell ref="DDI38:DDI39"/>
    <mergeCell ref="DDJ38:DDJ39"/>
    <mergeCell ref="DDL38:DDL39"/>
    <mergeCell ref="DDM38:DDM39"/>
    <mergeCell ref="DDN38:DDN39"/>
    <mergeCell ref="DDO38:DDO39"/>
    <mergeCell ref="DDP38:DDP39"/>
    <mergeCell ref="DCW38:DCW39"/>
    <mergeCell ref="DCX38:DCX39"/>
    <mergeCell ref="DCY38:DCY39"/>
    <mergeCell ref="DCZ38:DCZ39"/>
    <mergeCell ref="DDA38:DDA39"/>
    <mergeCell ref="DDC38:DDC39"/>
    <mergeCell ref="DDD38:DDD39"/>
    <mergeCell ref="DDE38:DDE39"/>
    <mergeCell ref="DDF38:DDF39"/>
    <mergeCell ref="DCM38:DCM39"/>
    <mergeCell ref="DCN38:DCN39"/>
    <mergeCell ref="DCO38:DCO39"/>
    <mergeCell ref="DCP38:DCP39"/>
    <mergeCell ref="DCQ38:DCQ39"/>
    <mergeCell ref="DCR38:DCR39"/>
    <mergeCell ref="DCT38:DCT39"/>
    <mergeCell ref="DCU38:DCU39"/>
    <mergeCell ref="DCV38:DCV39"/>
    <mergeCell ref="DCC38:DCC39"/>
    <mergeCell ref="DCD38:DCD39"/>
    <mergeCell ref="DCE38:DCE39"/>
    <mergeCell ref="DCF38:DCF39"/>
    <mergeCell ref="DCG38:DCG39"/>
    <mergeCell ref="DCH38:DCH39"/>
    <mergeCell ref="DCI38:DCI39"/>
    <mergeCell ref="DCK38:DCK39"/>
    <mergeCell ref="DCL38:DCL39"/>
    <mergeCell ref="DBS38:DBS39"/>
    <mergeCell ref="DBT38:DBT39"/>
    <mergeCell ref="DBU38:DBU39"/>
    <mergeCell ref="DBV38:DBV39"/>
    <mergeCell ref="DBW38:DBW39"/>
    <mergeCell ref="DBX38:DBX39"/>
    <mergeCell ref="DBY38:DBY39"/>
    <mergeCell ref="DBZ38:DBZ39"/>
    <mergeCell ref="DCB38:DCB39"/>
    <mergeCell ref="DBH38:DBH39"/>
    <mergeCell ref="DBJ38:DBJ39"/>
    <mergeCell ref="DBK38:DBK39"/>
    <mergeCell ref="DBL38:DBL39"/>
    <mergeCell ref="DBM38:DBM39"/>
    <mergeCell ref="DBN38:DBN39"/>
    <mergeCell ref="DBO38:DBO39"/>
    <mergeCell ref="DBP38:DBP39"/>
    <mergeCell ref="DBQ38:DBQ39"/>
    <mergeCell ref="DAX38:DAX39"/>
    <mergeCell ref="DAY38:DAY39"/>
    <mergeCell ref="DBA38:DBA39"/>
    <mergeCell ref="DBB38:DBB39"/>
    <mergeCell ref="DBC38:DBC39"/>
    <mergeCell ref="DBD38:DBD39"/>
    <mergeCell ref="DBE38:DBE39"/>
    <mergeCell ref="DBF38:DBF39"/>
    <mergeCell ref="DBG38:DBG39"/>
    <mergeCell ref="DAN38:DAN39"/>
    <mergeCell ref="DAO38:DAO39"/>
    <mergeCell ref="DAP38:DAP39"/>
    <mergeCell ref="DAR38:DAR39"/>
    <mergeCell ref="DAS38:DAS39"/>
    <mergeCell ref="DAT38:DAT39"/>
    <mergeCell ref="DAU38:DAU39"/>
    <mergeCell ref="DAV38:DAV39"/>
    <mergeCell ref="DAW38:DAW39"/>
    <mergeCell ref="DAD38:DAD39"/>
    <mergeCell ref="DAE38:DAE39"/>
    <mergeCell ref="DAF38:DAF39"/>
    <mergeCell ref="DAG38:DAG39"/>
    <mergeCell ref="DAI38:DAI39"/>
    <mergeCell ref="DAJ38:DAJ39"/>
    <mergeCell ref="DAK38:DAK39"/>
    <mergeCell ref="DAL38:DAL39"/>
    <mergeCell ref="DAM38:DAM39"/>
    <mergeCell ref="CZT38:CZT39"/>
    <mergeCell ref="CZU38:CZU39"/>
    <mergeCell ref="CZV38:CZV39"/>
    <mergeCell ref="CZW38:CZW39"/>
    <mergeCell ref="CZX38:CZX39"/>
    <mergeCell ref="CZZ38:CZZ39"/>
    <mergeCell ref="DAA38:DAA39"/>
    <mergeCell ref="DAB38:DAB39"/>
    <mergeCell ref="DAC38:DAC39"/>
    <mergeCell ref="CZJ38:CZJ39"/>
    <mergeCell ref="CZK38:CZK39"/>
    <mergeCell ref="CZL38:CZL39"/>
    <mergeCell ref="CZM38:CZM39"/>
    <mergeCell ref="CZN38:CZN39"/>
    <mergeCell ref="CZO38:CZO39"/>
    <mergeCell ref="CZQ38:CZQ39"/>
    <mergeCell ref="CZR38:CZR39"/>
    <mergeCell ref="CZS38:CZS39"/>
    <mergeCell ref="CYZ38:CYZ39"/>
    <mergeCell ref="CZA38:CZA39"/>
    <mergeCell ref="CZB38:CZB39"/>
    <mergeCell ref="CZC38:CZC39"/>
    <mergeCell ref="CZD38:CZD39"/>
    <mergeCell ref="CZE38:CZE39"/>
    <mergeCell ref="CZF38:CZF39"/>
    <mergeCell ref="CZH38:CZH39"/>
    <mergeCell ref="CZI38:CZI39"/>
    <mergeCell ref="CYP38:CYP39"/>
    <mergeCell ref="CYQ38:CYQ39"/>
    <mergeCell ref="CYR38:CYR39"/>
    <mergeCell ref="CYS38:CYS39"/>
    <mergeCell ref="CYT38:CYT39"/>
    <mergeCell ref="CYU38:CYU39"/>
    <mergeCell ref="CYV38:CYV39"/>
    <mergeCell ref="CYW38:CYW39"/>
    <mergeCell ref="CYY38:CYY39"/>
    <mergeCell ref="CYE38:CYE39"/>
    <mergeCell ref="CYG38:CYG39"/>
    <mergeCell ref="CYH38:CYH39"/>
    <mergeCell ref="CYI38:CYI39"/>
    <mergeCell ref="CYJ38:CYJ39"/>
    <mergeCell ref="CYK38:CYK39"/>
    <mergeCell ref="CYL38:CYL39"/>
    <mergeCell ref="CYM38:CYM39"/>
    <mergeCell ref="CYN38:CYN39"/>
    <mergeCell ref="CXU38:CXU39"/>
    <mergeCell ref="CXV38:CXV39"/>
    <mergeCell ref="CXX38:CXX39"/>
    <mergeCell ref="CXY38:CXY39"/>
    <mergeCell ref="CXZ38:CXZ39"/>
    <mergeCell ref="CYA38:CYA39"/>
    <mergeCell ref="CYB38:CYB39"/>
    <mergeCell ref="CYC38:CYC39"/>
    <mergeCell ref="CYD38:CYD39"/>
    <mergeCell ref="CXK38:CXK39"/>
    <mergeCell ref="CXL38:CXL39"/>
    <mergeCell ref="CXM38:CXM39"/>
    <mergeCell ref="CXO38:CXO39"/>
    <mergeCell ref="CXP38:CXP39"/>
    <mergeCell ref="CXQ38:CXQ39"/>
    <mergeCell ref="CXR38:CXR39"/>
    <mergeCell ref="CXS38:CXS39"/>
    <mergeCell ref="CXT38:CXT39"/>
    <mergeCell ref="CXA38:CXA39"/>
    <mergeCell ref="CXB38:CXB39"/>
    <mergeCell ref="CXC38:CXC39"/>
    <mergeCell ref="CXD38:CXD39"/>
    <mergeCell ref="CXF38:CXF39"/>
    <mergeCell ref="CXG38:CXG39"/>
    <mergeCell ref="CXH38:CXH39"/>
    <mergeCell ref="CXI38:CXI39"/>
    <mergeCell ref="CXJ38:CXJ39"/>
    <mergeCell ref="CWQ38:CWQ39"/>
    <mergeCell ref="CWR38:CWR39"/>
    <mergeCell ref="CWS38:CWS39"/>
    <mergeCell ref="CWT38:CWT39"/>
    <mergeCell ref="CWU38:CWU39"/>
    <mergeCell ref="CWW38:CWW39"/>
    <mergeCell ref="CWX38:CWX39"/>
    <mergeCell ref="CWY38:CWY39"/>
    <mergeCell ref="CWZ38:CWZ39"/>
    <mergeCell ref="CWG38:CWG39"/>
    <mergeCell ref="CWH38:CWH39"/>
    <mergeCell ref="CWI38:CWI39"/>
    <mergeCell ref="CWJ38:CWJ39"/>
    <mergeCell ref="CWK38:CWK39"/>
    <mergeCell ref="CWL38:CWL39"/>
    <mergeCell ref="CWN38:CWN39"/>
    <mergeCell ref="CWO38:CWO39"/>
    <mergeCell ref="CWP38:CWP39"/>
    <mergeCell ref="CVW38:CVW39"/>
    <mergeCell ref="CVX38:CVX39"/>
    <mergeCell ref="CVY38:CVY39"/>
    <mergeCell ref="CVZ38:CVZ39"/>
    <mergeCell ref="CWA38:CWA39"/>
    <mergeCell ref="CWB38:CWB39"/>
    <mergeCell ref="CWC38:CWC39"/>
    <mergeCell ref="CWE38:CWE39"/>
    <mergeCell ref="CWF38:CWF39"/>
    <mergeCell ref="CVM38:CVM39"/>
    <mergeCell ref="CVN38:CVN39"/>
    <mergeCell ref="CVO38:CVO39"/>
    <mergeCell ref="CVP38:CVP39"/>
    <mergeCell ref="CVQ38:CVQ39"/>
    <mergeCell ref="CVR38:CVR39"/>
    <mergeCell ref="CVS38:CVS39"/>
    <mergeCell ref="CVT38:CVT39"/>
    <mergeCell ref="CVV38:CVV39"/>
    <mergeCell ref="CVB38:CVB39"/>
    <mergeCell ref="CVD38:CVD39"/>
    <mergeCell ref="CVE38:CVE39"/>
    <mergeCell ref="CVF38:CVF39"/>
    <mergeCell ref="CVG38:CVG39"/>
    <mergeCell ref="CVH38:CVH39"/>
    <mergeCell ref="CVI38:CVI39"/>
    <mergeCell ref="CVJ38:CVJ39"/>
    <mergeCell ref="CVK38:CVK39"/>
    <mergeCell ref="CUR38:CUR39"/>
    <mergeCell ref="CUS38:CUS39"/>
    <mergeCell ref="CUU38:CUU39"/>
    <mergeCell ref="CUV38:CUV39"/>
    <mergeCell ref="CUW38:CUW39"/>
    <mergeCell ref="CUX38:CUX39"/>
    <mergeCell ref="CUY38:CUY39"/>
    <mergeCell ref="CUZ38:CUZ39"/>
    <mergeCell ref="CVA38:CVA39"/>
    <mergeCell ref="CUH38:CUH39"/>
    <mergeCell ref="CUI38:CUI39"/>
    <mergeCell ref="CUJ38:CUJ39"/>
    <mergeCell ref="CUL38:CUL39"/>
    <mergeCell ref="CUM38:CUM39"/>
    <mergeCell ref="CUN38:CUN39"/>
    <mergeCell ref="CUO38:CUO39"/>
    <mergeCell ref="CUP38:CUP39"/>
    <mergeCell ref="CUQ38:CUQ39"/>
    <mergeCell ref="CTX38:CTX39"/>
    <mergeCell ref="CTY38:CTY39"/>
    <mergeCell ref="CTZ38:CTZ39"/>
    <mergeCell ref="CUA38:CUA39"/>
    <mergeCell ref="CUC38:CUC39"/>
    <mergeCell ref="CUD38:CUD39"/>
    <mergeCell ref="CUE38:CUE39"/>
    <mergeCell ref="CUF38:CUF39"/>
    <mergeCell ref="CUG38:CUG39"/>
    <mergeCell ref="CTN38:CTN39"/>
    <mergeCell ref="CTO38:CTO39"/>
    <mergeCell ref="CTP38:CTP39"/>
    <mergeCell ref="CTQ38:CTQ39"/>
    <mergeCell ref="CTR38:CTR39"/>
    <mergeCell ref="CTT38:CTT39"/>
    <mergeCell ref="CTU38:CTU39"/>
    <mergeCell ref="CTV38:CTV39"/>
    <mergeCell ref="CTW38:CTW39"/>
    <mergeCell ref="CTD38:CTD39"/>
    <mergeCell ref="CTE38:CTE39"/>
    <mergeCell ref="CTF38:CTF39"/>
    <mergeCell ref="CTG38:CTG39"/>
    <mergeCell ref="CTH38:CTH39"/>
    <mergeCell ref="CTI38:CTI39"/>
    <mergeCell ref="CTK38:CTK39"/>
    <mergeCell ref="CTL38:CTL39"/>
    <mergeCell ref="CTM38:CTM39"/>
    <mergeCell ref="CST38:CST39"/>
    <mergeCell ref="CSU38:CSU39"/>
    <mergeCell ref="CSV38:CSV39"/>
    <mergeCell ref="CSW38:CSW39"/>
    <mergeCell ref="CSX38:CSX39"/>
    <mergeCell ref="CSY38:CSY39"/>
    <mergeCell ref="CSZ38:CSZ39"/>
    <mergeCell ref="CTB38:CTB39"/>
    <mergeCell ref="CTC38:CTC39"/>
    <mergeCell ref="CSJ38:CSJ39"/>
    <mergeCell ref="CSK38:CSK39"/>
    <mergeCell ref="CSL38:CSL39"/>
    <mergeCell ref="CSM38:CSM39"/>
    <mergeCell ref="CSN38:CSN39"/>
    <mergeCell ref="CSO38:CSO39"/>
    <mergeCell ref="CSP38:CSP39"/>
    <mergeCell ref="CSQ38:CSQ39"/>
    <mergeCell ref="CSS38:CSS39"/>
    <mergeCell ref="CRY38:CRY39"/>
    <mergeCell ref="CSA38:CSA39"/>
    <mergeCell ref="CSB38:CSB39"/>
    <mergeCell ref="CSC38:CSC39"/>
    <mergeCell ref="CSD38:CSD39"/>
    <mergeCell ref="CSE38:CSE39"/>
    <mergeCell ref="CSF38:CSF39"/>
    <mergeCell ref="CSG38:CSG39"/>
    <mergeCell ref="CSH38:CSH39"/>
    <mergeCell ref="CRO38:CRO39"/>
    <mergeCell ref="CRP38:CRP39"/>
    <mergeCell ref="CRR38:CRR39"/>
    <mergeCell ref="CRS38:CRS39"/>
    <mergeCell ref="CRT38:CRT39"/>
    <mergeCell ref="CRU38:CRU39"/>
    <mergeCell ref="CRV38:CRV39"/>
    <mergeCell ref="CRW38:CRW39"/>
    <mergeCell ref="CRX38:CRX39"/>
    <mergeCell ref="CRE38:CRE39"/>
    <mergeCell ref="CRF38:CRF39"/>
    <mergeCell ref="CRG38:CRG39"/>
    <mergeCell ref="CRI38:CRI39"/>
    <mergeCell ref="CRJ38:CRJ39"/>
    <mergeCell ref="CRK38:CRK39"/>
    <mergeCell ref="CRL38:CRL39"/>
    <mergeCell ref="CRM38:CRM39"/>
    <mergeCell ref="CRN38:CRN39"/>
    <mergeCell ref="CQU38:CQU39"/>
    <mergeCell ref="CQV38:CQV39"/>
    <mergeCell ref="CQW38:CQW39"/>
    <mergeCell ref="CQX38:CQX39"/>
    <mergeCell ref="CQZ38:CQZ39"/>
    <mergeCell ref="CRA38:CRA39"/>
    <mergeCell ref="CRB38:CRB39"/>
    <mergeCell ref="CRC38:CRC39"/>
    <mergeCell ref="CRD38:CRD39"/>
    <mergeCell ref="CQK38:CQK39"/>
    <mergeCell ref="CQL38:CQL39"/>
    <mergeCell ref="CQM38:CQM39"/>
    <mergeCell ref="CQN38:CQN39"/>
    <mergeCell ref="CQO38:CQO39"/>
    <mergeCell ref="CQQ38:CQQ39"/>
    <mergeCell ref="CQR38:CQR39"/>
    <mergeCell ref="CQS38:CQS39"/>
    <mergeCell ref="CQT38:CQT39"/>
    <mergeCell ref="CQA38:CQA39"/>
    <mergeCell ref="CQB38:CQB39"/>
    <mergeCell ref="CQC38:CQC39"/>
    <mergeCell ref="CQD38:CQD39"/>
    <mergeCell ref="CQE38:CQE39"/>
    <mergeCell ref="CQF38:CQF39"/>
    <mergeCell ref="CQH38:CQH39"/>
    <mergeCell ref="CQI38:CQI39"/>
    <mergeCell ref="CQJ38:CQJ39"/>
    <mergeCell ref="CPQ38:CPQ39"/>
    <mergeCell ref="CPR38:CPR39"/>
    <mergeCell ref="CPS38:CPS39"/>
    <mergeCell ref="CPT38:CPT39"/>
    <mergeCell ref="CPU38:CPU39"/>
    <mergeCell ref="CPV38:CPV39"/>
    <mergeCell ref="CPW38:CPW39"/>
    <mergeCell ref="CPY38:CPY39"/>
    <mergeCell ref="CPZ38:CPZ39"/>
    <mergeCell ref="CPG38:CPG39"/>
    <mergeCell ref="CPH38:CPH39"/>
    <mergeCell ref="CPI38:CPI39"/>
    <mergeCell ref="CPJ38:CPJ39"/>
    <mergeCell ref="CPK38:CPK39"/>
    <mergeCell ref="CPL38:CPL39"/>
    <mergeCell ref="CPM38:CPM39"/>
    <mergeCell ref="CPN38:CPN39"/>
    <mergeCell ref="CPP38:CPP39"/>
    <mergeCell ref="COV38:COV39"/>
    <mergeCell ref="COX38:COX39"/>
    <mergeCell ref="COY38:COY39"/>
    <mergeCell ref="COZ38:COZ39"/>
    <mergeCell ref="CPA38:CPA39"/>
    <mergeCell ref="CPB38:CPB39"/>
    <mergeCell ref="CPC38:CPC39"/>
    <mergeCell ref="CPD38:CPD39"/>
    <mergeCell ref="CPE38:CPE39"/>
    <mergeCell ref="COL38:COL39"/>
    <mergeCell ref="COM38:COM39"/>
    <mergeCell ref="COO38:COO39"/>
    <mergeCell ref="COP38:COP39"/>
    <mergeCell ref="COQ38:COQ39"/>
    <mergeCell ref="COR38:COR39"/>
    <mergeCell ref="COS38:COS39"/>
    <mergeCell ref="COT38:COT39"/>
    <mergeCell ref="COU38:COU39"/>
    <mergeCell ref="COB38:COB39"/>
    <mergeCell ref="COC38:COC39"/>
    <mergeCell ref="COD38:COD39"/>
    <mergeCell ref="COF38:COF39"/>
    <mergeCell ref="COG38:COG39"/>
    <mergeCell ref="COH38:COH39"/>
    <mergeCell ref="COI38:COI39"/>
    <mergeCell ref="COJ38:COJ39"/>
    <mergeCell ref="COK38:COK39"/>
    <mergeCell ref="CNR38:CNR39"/>
    <mergeCell ref="CNS38:CNS39"/>
    <mergeCell ref="CNT38:CNT39"/>
    <mergeCell ref="CNU38:CNU39"/>
    <mergeCell ref="CNW38:CNW39"/>
    <mergeCell ref="CNX38:CNX39"/>
    <mergeCell ref="CNY38:CNY39"/>
    <mergeCell ref="CNZ38:CNZ39"/>
    <mergeCell ref="COA38:COA39"/>
    <mergeCell ref="CNH38:CNH39"/>
    <mergeCell ref="CNI38:CNI39"/>
    <mergeCell ref="CNJ38:CNJ39"/>
    <mergeCell ref="CNK38:CNK39"/>
    <mergeCell ref="CNL38:CNL39"/>
    <mergeCell ref="CNN38:CNN39"/>
    <mergeCell ref="CNO38:CNO39"/>
    <mergeCell ref="CNP38:CNP39"/>
    <mergeCell ref="CNQ38:CNQ39"/>
    <mergeCell ref="CMX38:CMX39"/>
    <mergeCell ref="CMY38:CMY39"/>
    <mergeCell ref="CMZ38:CMZ39"/>
    <mergeCell ref="CNA38:CNA39"/>
    <mergeCell ref="CNB38:CNB39"/>
    <mergeCell ref="CNC38:CNC39"/>
    <mergeCell ref="CNE38:CNE39"/>
    <mergeCell ref="CNF38:CNF39"/>
    <mergeCell ref="CNG38:CNG39"/>
    <mergeCell ref="CMN38:CMN39"/>
    <mergeCell ref="CMO38:CMO39"/>
    <mergeCell ref="CMP38:CMP39"/>
    <mergeCell ref="CMQ38:CMQ39"/>
    <mergeCell ref="CMR38:CMR39"/>
    <mergeCell ref="CMS38:CMS39"/>
    <mergeCell ref="CMT38:CMT39"/>
    <mergeCell ref="CMV38:CMV39"/>
    <mergeCell ref="CMW38:CMW39"/>
    <mergeCell ref="CMD38:CMD39"/>
    <mergeCell ref="CME38:CME39"/>
    <mergeCell ref="CMF38:CMF39"/>
    <mergeCell ref="CMG38:CMG39"/>
    <mergeCell ref="CMH38:CMH39"/>
    <mergeCell ref="CMI38:CMI39"/>
    <mergeCell ref="CMJ38:CMJ39"/>
    <mergeCell ref="CMK38:CMK39"/>
    <mergeCell ref="CMM38:CMM39"/>
    <mergeCell ref="CLS38:CLS39"/>
    <mergeCell ref="CLU38:CLU39"/>
    <mergeCell ref="CLV38:CLV39"/>
    <mergeCell ref="CLW38:CLW39"/>
    <mergeCell ref="CLX38:CLX39"/>
    <mergeCell ref="CLY38:CLY39"/>
    <mergeCell ref="CLZ38:CLZ39"/>
    <mergeCell ref="CMA38:CMA39"/>
    <mergeCell ref="CMB38:CMB39"/>
    <mergeCell ref="CLI38:CLI39"/>
    <mergeCell ref="CLJ38:CLJ39"/>
    <mergeCell ref="CLL38:CLL39"/>
    <mergeCell ref="CLM38:CLM39"/>
    <mergeCell ref="CLN38:CLN39"/>
    <mergeCell ref="CLO38:CLO39"/>
    <mergeCell ref="CLP38:CLP39"/>
    <mergeCell ref="CLQ38:CLQ39"/>
    <mergeCell ref="CLR38:CLR39"/>
    <mergeCell ref="CKY38:CKY39"/>
    <mergeCell ref="CKZ38:CKZ39"/>
    <mergeCell ref="CLA38:CLA39"/>
    <mergeCell ref="CLC38:CLC39"/>
    <mergeCell ref="CLD38:CLD39"/>
    <mergeCell ref="CLE38:CLE39"/>
    <mergeCell ref="CLF38:CLF39"/>
    <mergeCell ref="CLG38:CLG39"/>
    <mergeCell ref="CLH38:CLH39"/>
    <mergeCell ref="CKO38:CKO39"/>
    <mergeCell ref="CKP38:CKP39"/>
    <mergeCell ref="CKQ38:CKQ39"/>
    <mergeCell ref="CKR38:CKR39"/>
    <mergeCell ref="CKT38:CKT39"/>
    <mergeCell ref="CKU38:CKU39"/>
    <mergeCell ref="CKV38:CKV39"/>
    <mergeCell ref="CKW38:CKW39"/>
    <mergeCell ref="CKX38:CKX39"/>
    <mergeCell ref="CKE38:CKE39"/>
    <mergeCell ref="CKF38:CKF39"/>
    <mergeCell ref="CKG38:CKG39"/>
    <mergeCell ref="CKH38:CKH39"/>
    <mergeCell ref="CKI38:CKI39"/>
    <mergeCell ref="CKK38:CKK39"/>
    <mergeCell ref="CKL38:CKL39"/>
    <mergeCell ref="CKM38:CKM39"/>
    <mergeCell ref="CKN38:CKN39"/>
    <mergeCell ref="CJU38:CJU39"/>
    <mergeCell ref="CJV38:CJV39"/>
    <mergeCell ref="CJW38:CJW39"/>
    <mergeCell ref="CJX38:CJX39"/>
    <mergeCell ref="CJY38:CJY39"/>
    <mergeCell ref="CJZ38:CJZ39"/>
    <mergeCell ref="CKB38:CKB39"/>
    <mergeCell ref="CKC38:CKC39"/>
    <mergeCell ref="CKD38:CKD39"/>
    <mergeCell ref="CJK38:CJK39"/>
    <mergeCell ref="CJL38:CJL39"/>
    <mergeCell ref="CJM38:CJM39"/>
    <mergeCell ref="CJN38:CJN39"/>
    <mergeCell ref="CJO38:CJO39"/>
    <mergeCell ref="CJP38:CJP39"/>
    <mergeCell ref="CJQ38:CJQ39"/>
    <mergeCell ref="CJS38:CJS39"/>
    <mergeCell ref="CJT38:CJT39"/>
    <mergeCell ref="CJA38:CJA39"/>
    <mergeCell ref="CJB38:CJB39"/>
    <mergeCell ref="CJC38:CJC39"/>
    <mergeCell ref="CJD38:CJD39"/>
    <mergeCell ref="CJE38:CJE39"/>
    <mergeCell ref="CJF38:CJF39"/>
    <mergeCell ref="CJG38:CJG39"/>
    <mergeCell ref="CJH38:CJH39"/>
    <mergeCell ref="CJJ38:CJJ39"/>
    <mergeCell ref="CIP38:CIP39"/>
    <mergeCell ref="CIR38:CIR39"/>
    <mergeCell ref="CIS38:CIS39"/>
    <mergeCell ref="CIT38:CIT39"/>
    <mergeCell ref="CIU38:CIU39"/>
    <mergeCell ref="CIV38:CIV39"/>
    <mergeCell ref="CIW38:CIW39"/>
    <mergeCell ref="CIX38:CIX39"/>
    <mergeCell ref="CIY38:CIY39"/>
    <mergeCell ref="CIF38:CIF39"/>
    <mergeCell ref="CIG38:CIG39"/>
    <mergeCell ref="CII38:CII39"/>
    <mergeCell ref="CIJ38:CIJ39"/>
    <mergeCell ref="CIK38:CIK39"/>
    <mergeCell ref="CIL38:CIL39"/>
    <mergeCell ref="CIM38:CIM39"/>
    <mergeCell ref="CIN38:CIN39"/>
    <mergeCell ref="CIO38:CIO39"/>
    <mergeCell ref="CHV38:CHV39"/>
    <mergeCell ref="CHW38:CHW39"/>
    <mergeCell ref="CHX38:CHX39"/>
    <mergeCell ref="CHZ38:CHZ39"/>
    <mergeCell ref="CIA38:CIA39"/>
    <mergeCell ref="CIB38:CIB39"/>
    <mergeCell ref="CIC38:CIC39"/>
    <mergeCell ref="CID38:CID39"/>
    <mergeCell ref="CIE38:CIE39"/>
    <mergeCell ref="CHL38:CHL39"/>
    <mergeCell ref="CHM38:CHM39"/>
    <mergeCell ref="CHN38:CHN39"/>
    <mergeCell ref="CHO38:CHO39"/>
    <mergeCell ref="CHQ38:CHQ39"/>
    <mergeCell ref="CHR38:CHR39"/>
    <mergeCell ref="CHS38:CHS39"/>
    <mergeCell ref="CHT38:CHT39"/>
    <mergeCell ref="CHU38:CHU39"/>
    <mergeCell ref="CHB38:CHB39"/>
    <mergeCell ref="CHC38:CHC39"/>
    <mergeCell ref="CHD38:CHD39"/>
    <mergeCell ref="CHE38:CHE39"/>
    <mergeCell ref="CHF38:CHF39"/>
    <mergeCell ref="CHH38:CHH39"/>
    <mergeCell ref="CHI38:CHI39"/>
    <mergeCell ref="CHJ38:CHJ39"/>
    <mergeCell ref="CHK38:CHK39"/>
    <mergeCell ref="CGR38:CGR39"/>
    <mergeCell ref="CGS38:CGS39"/>
    <mergeCell ref="CGT38:CGT39"/>
    <mergeCell ref="CGU38:CGU39"/>
    <mergeCell ref="CGV38:CGV39"/>
    <mergeCell ref="CGW38:CGW39"/>
    <mergeCell ref="CGY38:CGY39"/>
    <mergeCell ref="CGZ38:CGZ39"/>
    <mergeCell ref="CHA38:CHA39"/>
    <mergeCell ref="CGH38:CGH39"/>
    <mergeCell ref="CGI38:CGI39"/>
    <mergeCell ref="CGJ38:CGJ39"/>
    <mergeCell ref="CGK38:CGK39"/>
    <mergeCell ref="CGL38:CGL39"/>
    <mergeCell ref="CGM38:CGM39"/>
    <mergeCell ref="CGN38:CGN39"/>
    <mergeCell ref="CGP38:CGP39"/>
    <mergeCell ref="CGQ38:CGQ39"/>
    <mergeCell ref="CFX38:CFX39"/>
    <mergeCell ref="CFY38:CFY39"/>
    <mergeCell ref="CFZ38:CFZ39"/>
    <mergeCell ref="CGA38:CGA39"/>
    <mergeCell ref="CGB38:CGB39"/>
    <mergeCell ref="CGC38:CGC39"/>
    <mergeCell ref="CGD38:CGD39"/>
    <mergeCell ref="CGE38:CGE39"/>
    <mergeCell ref="CGG38:CGG39"/>
    <mergeCell ref="CFM38:CFM39"/>
    <mergeCell ref="CFO38:CFO39"/>
    <mergeCell ref="CFP38:CFP39"/>
    <mergeCell ref="CFQ38:CFQ39"/>
    <mergeCell ref="CFR38:CFR39"/>
    <mergeCell ref="CFS38:CFS39"/>
    <mergeCell ref="CFT38:CFT39"/>
    <mergeCell ref="CFU38:CFU39"/>
    <mergeCell ref="CFV38:CFV39"/>
    <mergeCell ref="CFC38:CFC39"/>
    <mergeCell ref="CFD38:CFD39"/>
    <mergeCell ref="CFF38:CFF39"/>
    <mergeCell ref="CFG38:CFG39"/>
    <mergeCell ref="CFH38:CFH39"/>
    <mergeCell ref="CFI38:CFI39"/>
    <mergeCell ref="CFJ38:CFJ39"/>
    <mergeCell ref="CFK38:CFK39"/>
    <mergeCell ref="CFL38:CFL39"/>
    <mergeCell ref="CES38:CES39"/>
    <mergeCell ref="CET38:CET39"/>
    <mergeCell ref="CEU38:CEU39"/>
    <mergeCell ref="CEW38:CEW39"/>
    <mergeCell ref="CEX38:CEX39"/>
    <mergeCell ref="CEY38:CEY39"/>
    <mergeCell ref="CEZ38:CEZ39"/>
    <mergeCell ref="CFA38:CFA39"/>
    <mergeCell ref="CFB38:CFB39"/>
    <mergeCell ref="CEI38:CEI39"/>
    <mergeCell ref="CEJ38:CEJ39"/>
    <mergeCell ref="CEK38:CEK39"/>
    <mergeCell ref="CEL38:CEL39"/>
    <mergeCell ref="CEN38:CEN39"/>
    <mergeCell ref="CEO38:CEO39"/>
    <mergeCell ref="CEP38:CEP39"/>
    <mergeCell ref="CEQ38:CEQ39"/>
    <mergeCell ref="CER38:CER39"/>
    <mergeCell ref="CDY38:CDY39"/>
    <mergeCell ref="CDZ38:CDZ39"/>
    <mergeCell ref="CEA38:CEA39"/>
    <mergeCell ref="CEB38:CEB39"/>
    <mergeCell ref="CEC38:CEC39"/>
    <mergeCell ref="CEE38:CEE39"/>
    <mergeCell ref="CEF38:CEF39"/>
    <mergeCell ref="CEG38:CEG39"/>
    <mergeCell ref="CEH38:CEH39"/>
    <mergeCell ref="CDO38:CDO39"/>
    <mergeCell ref="CDP38:CDP39"/>
    <mergeCell ref="CDQ38:CDQ39"/>
    <mergeCell ref="CDR38:CDR39"/>
    <mergeCell ref="CDS38:CDS39"/>
    <mergeCell ref="CDT38:CDT39"/>
    <mergeCell ref="CDV38:CDV39"/>
    <mergeCell ref="CDW38:CDW39"/>
    <mergeCell ref="CDX38:CDX39"/>
    <mergeCell ref="CDE38:CDE39"/>
    <mergeCell ref="CDF38:CDF39"/>
    <mergeCell ref="CDG38:CDG39"/>
    <mergeCell ref="CDH38:CDH39"/>
    <mergeCell ref="CDI38:CDI39"/>
    <mergeCell ref="CDJ38:CDJ39"/>
    <mergeCell ref="CDK38:CDK39"/>
    <mergeCell ref="CDM38:CDM39"/>
    <mergeCell ref="CDN38:CDN39"/>
    <mergeCell ref="CCU38:CCU39"/>
    <mergeCell ref="CCV38:CCV39"/>
    <mergeCell ref="CCW38:CCW39"/>
    <mergeCell ref="CCX38:CCX39"/>
    <mergeCell ref="CCY38:CCY39"/>
    <mergeCell ref="CCZ38:CCZ39"/>
    <mergeCell ref="CDA38:CDA39"/>
    <mergeCell ref="CDB38:CDB39"/>
    <mergeCell ref="CDD38:CDD39"/>
    <mergeCell ref="CCJ38:CCJ39"/>
    <mergeCell ref="CCL38:CCL39"/>
    <mergeCell ref="CCM38:CCM39"/>
    <mergeCell ref="CCN38:CCN39"/>
    <mergeCell ref="CCO38:CCO39"/>
    <mergeCell ref="CCP38:CCP39"/>
    <mergeCell ref="CCQ38:CCQ39"/>
    <mergeCell ref="CCR38:CCR39"/>
    <mergeCell ref="CCS38:CCS39"/>
    <mergeCell ref="CBZ38:CBZ39"/>
    <mergeCell ref="CCA38:CCA39"/>
    <mergeCell ref="CCC38:CCC39"/>
    <mergeCell ref="CCD38:CCD39"/>
    <mergeCell ref="CCE38:CCE39"/>
    <mergeCell ref="CCF38:CCF39"/>
    <mergeCell ref="CCG38:CCG39"/>
    <mergeCell ref="CCH38:CCH39"/>
    <mergeCell ref="CCI38:CCI39"/>
    <mergeCell ref="CBP38:CBP39"/>
    <mergeCell ref="CBQ38:CBQ39"/>
    <mergeCell ref="CBR38:CBR39"/>
    <mergeCell ref="CBT38:CBT39"/>
    <mergeCell ref="CBU38:CBU39"/>
    <mergeCell ref="CBV38:CBV39"/>
    <mergeCell ref="CBW38:CBW39"/>
    <mergeCell ref="CBX38:CBX39"/>
    <mergeCell ref="CBY38:CBY39"/>
    <mergeCell ref="CBF38:CBF39"/>
    <mergeCell ref="CBG38:CBG39"/>
    <mergeCell ref="CBH38:CBH39"/>
    <mergeCell ref="CBI38:CBI39"/>
    <mergeCell ref="CBK38:CBK39"/>
    <mergeCell ref="CBL38:CBL39"/>
    <mergeCell ref="CBM38:CBM39"/>
    <mergeCell ref="CBN38:CBN39"/>
    <mergeCell ref="CBO38:CBO39"/>
    <mergeCell ref="CAV38:CAV39"/>
    <mergeCell ref="CAW38:CAW39"/>
    <mergeCell ref="CAX38:CAX39"/>
    <mergeCell ref="CAY38:CAY39"/>
    <mergeCell ref="CAZ38:CAZ39"/>
    <mergeCell ref="CBB38:CBB39"/>
    <mergeCell ref="CBC38:CBC39"/>
    <mergeCell ref="CBD38:CBD39"/>
    <mergeCell ref="CBE38:CBE39"/>
    <mergeCell ref="CAL38:CAL39"/>
    <mergeCell ref="CAM38:CAM39"/>
    <mergeCell ref="CAN38:CAN39"/>
    <mergeCell ref="CAO38:CAO39"/>
    <mergeCell ref="CAP38:CAP39"/>
    <mergeCell ref="CAQ38:CAQ39"/>
    <mergeCell ref="CAS38:CAS39"/>
    <mergeCell ref="CAT38:CAT39"/>
    <mergeCell ref="CAU38:CAU39"/>
    <mergeCell ref="CAB38:CAB39"/>
    <mergeCell ref="CAC38:CAC39"/>
    <mergeCell ref="CAD38:CAD39"/>
    <mergeCell ref="CAE38:CAE39"/>
    <mergeCell ref="CAF38:CAF39"/>
    <mergeCell ref="CAG38:CAG39"/>
    <mergeCell ref="CAH38:CAH39"/>
    <mergeCell ref="CAJ38:CAJ39"/>
    <mergeCell ref="CAK38:CAK39"/>
    <mergeCell ref="BZR38:BZR39"/>
    <mergeCell ref="BZS38:BZS39"/>
    <mergeCell ref="BZT38:BZT39"/>
    <mergeCell ref="BZU38:BZU39"/>
    <mergeCell ref="BZV38:BZV39"/>
    <mergeCell ref="BZW38:BZW39"/>
    <mergeCell ref="BZX38:BZX39"/>
    <mergeCell ref="BZY38:BZY39"/>
    <mergeCell ref="CAA38:CAA39"/>
    <mergeCell ref="BZG38:BZG39"/>
    <mergeCell ref="BZI38:BZI39"/>
    <mergeCell ref="BZJ38:BZJ39"/>
    <mergeCell ref="BZK38:BZK39"/>
    <mergeCell ref="BZL38:BZL39"/>
    <mergeCell ref="BZM38:BZM39"/>
    <mergeCell ref="BZN38:BZN39"/>
    <mergeCell ref="BZO38:BZO39"/>
    <mergeCell ref="BZP38:BZP39"/>
    <mergeCell ref="BYW38:BYW39"/>
    <mergeCell ref="BYX38:BYX39"/>
    <mergeCell ref="BYZ38:BYZ39"/>
    <mergeCell ref="BZA38:BZA39"/>
    <mergeCell ref="BZB38:BZB39"/>
    <mergeCell ref="BZC38:BZC39"/>
    <mergeCell ref="BZD38:BZD39"/>
    <mergeCell ref="BZE38:BZE39"/>
    <mergeCell ref="BZF38:BZF39"/>
    <mergeCell ref="BYM38:BYM39"/>
    <mergeCell ref="BYN38:BYN39"/>
    <mergeCell ref="BYO38:BYO39"/>
    <mergeCell ref="BYQ38:BYQ39"/>
    <mergeCell ref="BYR38:BYR39"/>
    <mergeCell ref="BYS38:BYS39"/>
    <mergeCell ref="BYT38:BYT39"/>
    <mergeCell ref="BYU38:BYU39"/>
    <mergeCell ref="BYV38:BYV39"/>
    <mergeCell ref="BYC38:BYC39"/>
    <mergeCell ref="BYD38:BYD39"/>
    <mergeCell ref="BYE38:BYE39"/>
    <mergeCell ref="BYF38:BYF39"/>
    <mergeCell ref="BYH38:BYH39"/>
    <mergeCell ref="BYI38:BYI39"/>
    <mergeCell ref="BYJ38:BYJ39"/>
    <mergeCell ref="BYK38:BYK39"/>
    <mergeCell ref="BYL38:BYL39"/>
    <mergeCell ref="BXS38:BXS39"/>
    <mergeCell ref="BXT38:BXT39"/>
    <mergeCell ref="BXU38:BXU39"/>
    <mergeCell ref="BXV38:BXV39"/>
    <mergeCell ref="BXW38:BXW39"/>
    <mergeCell ref="BXY38:BXY39"/>
    <mergeCell ref="BXZ38:BXZ39"/>
    <mergeCell ref="BYA38:BYA39"/>
    <mergeCell ref="BYB38:BYB39"/>
    <mergeCell ref="BXI38:BXI39"/>
    <mergeCell ref="BXJ38:BXJ39"/>
    <mergeCell ref="BXK38:BXK39"/>
    <mergeCell ref="BXL38:BXL39"/>
    <mergeCell ref="BXM38:BXM39"/>
    <mergeCell ref="BXN38:BXN39"/>
    <mergeCell ref="BXP38:BXP39"/>
    <mergeCell ref="BXQ38:BXQ39"/>
    <mergeCell ref="BXR38:BXR39"/>
    <mergeCell ref="BWY38:BWY39"/>
    <mergeCell ref="BWZ38:BWZ39"/>
    <mergeCell ref="BXA38:BXA39"/>
    <mergeCell ref="BXB38:BXB39"/>
    <mergeCell ref="BXC38:BXC39"/>
    <mergeCell ref="BXD38:BXD39"/>
    <mergeCell ref="BXE38:BXE39"/>
    <mergeCell ref="BXG38:BXG39"/>
    <mergeCell ref="BXH38:BXH39"/>
    <mergeCell ref="BWO38:BWO39"/>
    <mergeCell ref="BWP38:BWP39"/>
    <mergeCell ref="BWQ38:BWQ39"/>
    <mergeCell ref="BWR38:BWR39"/>
    <mergeCell ref="BWS38:BWS39"/>
    <mergeCell ref="BWT38:BWT39"/>
    <mergeCell ref="BWU38:BWU39"/>
    <mergeCell ref="BWV38:BWV39"/>
    <mergeCell ref="BWX38:BWX39"/>
    <mergeCell ref="BWD38:BWD39"/>
    <mergeCell ref="BWF38:BWF39"/>
    <mergeCell ref="BWG38:BWG39"/>
    <mergeCell ref="BWH38:BWH39"/>
    <mergeCell ref="BWI38:BWI39"/>
    <mergeCell ref="BWJ38:BWJ39"/>
    <mergeCell ref="BWK38:BWK39"/>
    <mergeCell ref="BWL38:BWL39"/>
    <mergeCell ref="BWM38:BWM39"/>
    <mergeCell ref="BVT38:BVT39"/>
    <mergeCell ref="BVU38:BVU39"/>
    <mergeCell ref="BVW38:BVW39"/>
    <mergeCell ref="BVX38:BVX39"/>
    <mergeCell ref="BVY38:BVY39"/>
    <mergeCell ref="BVZ38:BVZ39"/>
    <mergeCell ref="BWA38:BWA39"/>
    <mergeCell ref="BWB38:BWB39"/>
    <mergeCell ref="BWC38:BWC39"/>
    <mergeCell ref="BVJ38:BVJ39"/>
    <mergeCell ref="BVK38:BVK39"/>
    <mergeCell ref="BVL38:BVL39"/>
    <mergeCell ref="BVN38:BVN39"/>
    <mergeCell ref="BVO38:BVO39"/>
    <mergeCell ref="BVP38:BVP39"/>
    <mergeCell ref="BVQ38:BVQ39"/>
    <mergeCell ref="BVR38:BVR39"/>
    <mergeCell ref="BVS38:BVS39"/>
    <mergeCell ref="BUZ38:BUZ39"/>
    <mergeCell ref="BVA38:BVA39"/>
    <mergeCell ref="BVB38:BVB39"/>
    <mergeCell ref="BVC38:BVC39"/>
    <mergeCell ref="BVE38:BVE39"/>
    <mergeCell ref="BVF38:BVF39"/>
    <mergeCell ref="BVG38:BVG39"/>
    <mergeCell ref="BVH38:BVH39"/>
    <mergeCell ref="BVI38:BVI39"/>
    <mergeCell ref="BUP38:BUP39"/>
    <mergeCell ref="BUQ38:BUQ39"/>
    <mergeCell ref="BUR38:BUR39"/>
    <mergeCell ref="BUS38:BUS39"/>
    <mergeCell ref="BUT38:BUT39"/>
    <mergeCell ref="BUV38:BUV39"/>
    <mergeCell ref="BUW38:BUW39"/>
    <mergeCell ref="BUX38:BUX39"/>
    <mergeCell ref="BUY38:BUY39"/>
    <mergeCell ref="BUF38:BUF39"/>
    <mergeCell ref="BUG38:BUG39"/>
    <mergeCell ref="BUH38:BUH39"/>
    <mergeCell ref="BUI38:BUI39"/>
    <mergeCell ref="BUJ38:BUJ39"/>
    <mergeCell ref="BUK38:BUK39"/>
    <mergeCell ref="BUM38:BUM39"/>
    <mergeCell ref="BUN38:BUN39"/>
    <mergeCell ref="BUO38:BUO39"/>
    <mergeCell ref="BTV38:BTV39"/>
    <mergeCell ref="BTW38:BTW39"/>
    <mergeCell ref="BTX38:BTX39"/>
    <mergeCell ref="BTY38:BTY39"/>
    <mergeCell ref="BTZ38:BTZ39"/>
    <mergeCell ref="BUA38:BUA39"/>
    <mergeCell ref="BUB38:BUB39"/>
    <mergeCell ref="BUD38:BUD39"/>
    <mergeCell ref="BUE38:BUE39"/>
    <mergeCell ref="BTL38:BTL39"/>
    <mergeCell ref="BTM38:BTM39"/>
    <mergeCell ref="BTN38:BTN39"/>
    <mergeCell ref="BTO38:BTO39"/>
    <mergeCell ref="BTP38:BTP39"/>
    <mergeCell ref="BTQ38:BTQ39"/>
    <mergeCell ref="BTR38:BTR39"/>
    <mergeCell ref="BTS38:BTS39"/>
    <mergeCell ref="BTU38:BTU39"/>
    <mergeCell ref="BTA38:BTA39"/>
    <mergeCell ref="BTC38:BTC39"/>
    <mergeCell ref="BTD38:BTD39"/>
    <mergeCell ref="BTE38:BTE39"/>
    <mergeCell ref="BTF38:BTF39"/>
    <mergeCell ref="BTG38:BTG39"/>
    <mergeCell ref="BTH38:BTH39"/>
    <mergeCell ref="BTI38:BTI39"/>
    <mergeCell ref="BTJ38:BTJ39"/>
    <mergeCell ref="BSQ38:BSQ39"/>
    <mergeCell ref="BSR38:BSR39"/>
    <mergeCell ref="BST38:BST39"/>
    <mergeCell ref="BSU38:BSU39"/>
    <mergeCell ref="BSV38:BSV39"/>
    <mergeCell ref="BSW38:BSW39"/>
    <mergeCell ref="BSX38:BSX39"/>
    <mergeCell ref="BSY38:BSY39"/>
    <mergeCell ref="BSZ38:BSZ39"/>
    <mergeCell ref="BSG38:BSG39"/>
    <mergeCell ref="BSH38:BSH39"/>
    <mergeCell ref="BSI38:BSI39"/>
    <mergeCell ref="BSK38:BSK39"/>
    <mergeCell ref="BSL38:BSL39"/>
    <mergeCell ref="BSM38:BSM39"/>
    <mergeCell ref="BSN38:BSN39"/>
    <mergeCell ref="BSO38:BSO39"/>
    <mergeCell ref="BSP38:BSP39"/>
    <mergeCell ref="BRW38:BRW39"/>
    <mergeCell ref="BRX38:BRX39"/>
    <mergeCell ref="BRY38:BRY39"/>
    <mergeCell ref="BRZ38:BRZ39"/>
    <mergeCell ref="BSB38:BSB39"/>
    <mergeCell ref="BSC38:BSC39"/>
    <mergeCell ref="BSD38:BSD39"/>
    <mergeCell ref="BSE38:BSE39"/>
    <mergeCell ref="BSF38:BSF39"/>
    <mergeCell ref="BRM38:BRM39"/>
    <mergeCell ref="BRN38:BRN39"/>
    <mergeCell ref="BRO38:BRO39"/>
    <mergeCell ref="BRP38:BRP39"/>
    <mergeCell ref="BRQ38:BRQ39"/>
    <mergeCell ref="BRS38:BRS39"/>
    <mergeCell ref="BRT38:BRT39"/>
    <mergeCell ref="BRU38:BRU39"/>
    <mergeCell ref="BRV38:BRV39"/>
    <mergeCell ref="BRC38:BRC39"/>
    <mergeCell ref="BRD38:BRD39"/>
    <mergeCell ref="BRE38:BRE39"/>
    <mergeCell ref="BRF38:BRF39"/>
    <mergeCell ref="BRG38:BRG39"/>
    <mergeCell ref="BRH38:BRH39"/>
    <mergeCell ref="BRJ38:BRJ39"/>
    <mergeCell ref="BRK38:BRK39"/>
    <mergeCell ref="BRL38:BRL39"/>
    <mergeCell ref="BQS38:BQS39"/>
    <mergeCell ref="BQT38:BQT39"/>
    <mergeCell ref="BQU38:BQU39"/>
    <mergeCell ref="BQV38:BQV39"/>
    <mergeCell ref="BQW38:BQW39"/>
    <mergeCell ref="BQX38:BQX39"/>
    <mergeCell ref="BQY38:BQY39"/>
    <mergeCell ref="BRA38:BRA39"/>
    <mergeCell ref="BRB38:BRB39"/>
    <mergeCell ref="BQI38:BQI39"/>
    <mergeCell ref="BQJ38:BQJ39"/>
    <mergeCell ref="BQK38:BQK39"/>
    <mergeCell ref="BQL38:BQL39"/>
    <mergeCell ref="BQM38:BQM39"/>
    <mergeCell ref="BQN38:BQN39"/>
    <mergeCell ref="BQO38:BQO39"/>
    <mergeCell ref="BQP38:BQP39"/>
    <mergeCell ref="BQR38:BQR39"/>
    <mergeCell ref="BPX38:BPX39"/>
    <mergeCell ref="BPZ38:BPZ39"/>
    <mergeCell ref="BQA38:BQA39"/>
    <mergeCell ref="BQB38:BQB39"/>
    <mergeCell ref="BQC38:BQC39"/>
    <mergeCell ref="BQD38:BQD39"/>
    <mergeCell ref="BQE38:BQE39"/>
    <mergeCell ref="BQF38:BQF39"/>
    <mergeCell ref="BQG38:BQG39"/>
    <mergeCell ref="BPN38:BPN39"/>
    <mergeCell ref="BPO38:BPO39"/>
    <mergeCell ref="BPQ38:BPQ39"/>
    <mergeCell ref="BPR38:BPR39"/>
    <mergeCell ref="BPS38:BPS39"/>
    <mergeCell ref="BPT38:BPT39"/>
    <mergeCell ref="BPU38:BPU39"/>
    <mergeCell ref="BPV38:BPV39"/>
    <mergeCell ref="BPW38:BPW39"/>
    <mergeCell ref="BPD38:BPD39"/>
    <mergeCell ref="BPE38:BPE39"/>
    <mergeCell ref="BPF38:BPF39"/>
    <mergeCell ref="BPH38:BPH39"/>
    <mergeCell ref="BPI38:BPI39"/>
    <mergeCell ref="BPJ38:BPJ39"/>
    <mergeCell ref="BPK38:BPK39"/>
    <mergeCell ref="BPL38:BPL39"/>
    <mergeCell ref="BPM38:BPM39"/>
    <mergeCell ref="BOT38:BOT39"/>
    <mergeCell ref="BOU38:BOU39"/>
    <mergeCell ref="BOV38:BOV39"/>
    <mergeCell ref="BOW38:BOW39"/>
    <mergeCell ref="BOY38:BOY39"/>
    <mergeCell ref="BOZ38:BOZ39"/>
    <mergeCell ref="BPA38:BPA39"/>
    <mergeCell ref="BPB38:BPB39"/>
    <mergeCell ref="BPC38:BPC39"/>
    <mergeCell ref="BOJ38:BOJ39"/>
    <mergeCell ref="BOK38:BOK39"/>
    <mergeCell ref="BOL38:BOL39"/>
    <mergeCell ref="BOM38:BOM39"/>
    <mergeCell ref="BON38:BON39"/>
    <mergeCell ref="BOP38:BOP39"/>
    <mergeCell ref="BOQ38:BOQ39"/>
    <mergeCell ref="BOR38:BOR39"/>
    <mergeCell ref="BOS38:BOS39"/>
    <mergeCell ref="BNZ38:BNZ39"/>
    <mergeCell ref="BOA38:BOA39"/>
    <mergeCell ref="BOB38:BOB39"/>
    <mergeCell ref="BOC38:BOC39"/>
    <mergeCell ref="BOD38:BOD39"/>
    <mergeCell ref="BOE38:BOE39"/>
    <mergeCell ref="BOG38:BOG39"/>
    <mergeCell ref="BOH38:BOH39"/>
    <mergeCell ref="BOI38:BOI39"/>
    <mergeCell ref="BNP38:BNP39"/>
    <mergeCell ref="BNQ38:BNQ39"/>
    <mergeCell ref="BNR38:BNR39"/>
    <mergeCell ref="BNS38:BNS39"/>
    <mergeCell ref="BNT38:BNT39"/>
    <mergeCell ref="BNU38:BNU39"/>
    <mergeCell ref="BNV38:BNV39"/>
    <mergeCell ref="BNX38:BNX39"/>
    <mergeCell ref="BNY38:BNY39"/>
    <mergeCell ref="BNF38:BNF39"/>
    <mergeCell ref="BNG38:BNG39"/>
    <mergeCell ref="BNH38:BNH39"/>
    <mergeCell ref="BNI38:BNI39"/>
    <mergeCell ref="BNJ38:BNJ39"/>
    <mergeCell ref="BNK38:BNK39"/>
    <mergeCell ref="BNL38:BNL39"/>
    <mergeCell ref="BNM38:BNM39"/>
    <mergeCell ref="BNO38:BNO39"/>
    <mergeCell ref="BMU38:BMU39"/>
    <mergeCell ref="BMW38:BMW39"/>
    <mergeCell ref="BMX38:BMX39"/>
    <mergeCell ref="BMY38:BMY39"/>
    <mergeCell ref="BMZ38:BMZ39"/>
    <mergeCell ref="BNA38:BNA39"/>
    <mergeCell ref="BNB38:BNB39"/>
    <mergeCell ref="BNC38:BNC39"/>
    <mergeCell ref="BND38:BND39"/>
    <mergeCell ref="BMK38:BMK39"/>
    <mergeCell ref="BML38:BML39"/>
    <mergeCell ref="BMN38:BMN39"/>
    <mergeCell ref="BMO38:BMO39"/>
    <mergeCell ref="BMP38:BMP39"/>
    <mergeCell ref="BMQ38:BMQ39"/>
    <mergeCell ref="BMR38:BMR39"/>
    <mergeCell ref="BMS38:BMS39"/>
    <mergeCell ref="BMT38:BMT39"/>
    <mergeCell ref="BMA38:BMA39"/>
    <mergeCell ref="BMB38:BMB39"/>
    <mergeCell ref="BMC38:BMC39"/>
    <mergeCell ref="BME38:BME39"/>
    <mergeCell ref="BMF38:BMF39"/>
    <mergeCell ref="BMG38:BMG39"/>
    <mergeCell ref="BMH38:BMH39"/>
    <mergeCell ref="BMI38:BMI39"/>
    <mergeCell ref="BMJ38:BMJ39"/>
    <mergeCell ref="BLQ38:BLQ39"/>
    <mergeCell ref="BLR38:BLR39"/>
    <mergeCell ref="BLS38:BLS39"/>
    <mergeCell ref="BLT38:BLT39"/>
    <mergeCell ref="BLV38:BLV39"/>
    <mergeCell ref="BLW38:BLW39"/>
    <mergeCell ref="BLX38:BLX39"/>
    <mergeCell ref="BLY38:BLY39"/>
    <mergeCell ref="BLZ38:BLZ39"/>
    <mergeCell ref="BLG38:BLG39"/>
    <mergeCell ref="BLH38:BLH39"/>
    <mergeCell ref="BLI38:BLI39"/>
    <mergeCell ref="BLJ38:BLJ39"/>
    <mergeCell ref="BLK38:BLK39"/>
    <mergeCell ref="BLM38:BLM39"/>
    <mergeCell ref="BLN38:BLN39"/>
    <mergeCell ref="BLO38:BLO39"/>
    <mergeCell ref="BLP38:BLP39"/>
    <mergeCell ref="BKW38:BKW39"/>
    <mergeCell ref="BKX38:BKX39"/>
    <mergeCell ref="BKY38:BKY39"/>
    <mergeCell ref="BKZ38:BKZ39"/>
    <mergeCell ref="BLA38:BLA39"/>
    <mergeCell ref="BLB38:BLB39"/>
    <mergeCell ref="BLD38:BLD39"/>
    <mergeCell ref="BLE38:BLE39"/>
    <mergeCell ref="BLF38:BLF39"/>
    <mergeCell ref="BKM38:BKM39"/>
    <mergeCell ref="BKN38:BKN39"/>
    <mergeCell ref="BKO38:BKO39"/>
    <mergeCell ref="BKP38:BKP39"/>
    <mergeCell ref="BKQ38:BKQ39"/>
    <mergeCell ref="BKR38:BKR39"/>
    <mergeCell ref="BKS38:BKS39"/>
    <mergeCell ref="BKU38:BKU39"/>
    <mergeCell ref="BKV38:BKV39"/>
    <mergeCell ref="BKC38:BKC39"/>
    <mergeCell ref="BKD38:BKD39"/>
    <mergeCell ref="BKE38:BKE39"/>
    <mergeCell ref="BKF38:BKF39"/>
    <mergeCell ref="BKG38:BKG39"/>
    <mergeCell ref="BKH38:BKH39"/>
    <mergeCell ref="BKI38:BKI39"/>
    <mergeCell ref="BKJ38:BKJ39"/>
    <mergeCell ref="BKL38:BKL39"/>
    <mergeCell ref="BJR38:BJR39"/>
    <mergeCell ref="BJT38:BJT39"/>
    <mergeCell ref="BJU38:BJU39"/>
    <mergeCell ref="BJV38:BJV39"/>
    <mergeCell ref="BJW38:BJW39"/>
    <mergeCell ref="BJX38:BJX39"/>
    <mergeCell ref="BJY38:BJY39"/>
    <mergeCell ref="BJZ38:BJZ39"/>
    <mergeCell ref="BKA38:BKA39"/>
    <mergeCell ref="BJH38:BJH39"/>
    <mergeCell ref="BJI38:BJI39"/>
    <mergeCell ref="BJK38:BJK39"/>
    <mergeCell ref="BJL38:BJL39"/>
    <mergeCell ref="BJM38:BJM39"/>
    <mergeCell ref="BJN38:BJN39"/>
    <mergeCell ref="BJO38:BJO39"/>
    <mergeCell ref="BJP38:BJP39"/>
    <mergeCell ref="BJQ38:BJQ39"/>
    <mergeCell ref="BIX38:BIX39"/>
    <mergeCell ref="BIY38:BIY39"/>
    <mergeCell ref="BIZ38:BIZ39"/>
    <mergeCell ref="BJB38:BJB39"/>
    <mergeCell ref="BJC38:BJC39"/>
    <mergeCell ref="BJD38:BJD39"/>
    <mergeCell ref="BJE38:BJE39"/>
    <mergeCell ref="BJF38:BJF39"/>
    <mergeCell ref="BJG38:BJG39"/>
    <mergeCell ref="BIN38:BIN39"/>
    <mergeCell ref="BIO38:BIO39"/>
    <mergeCell ref="BIP38:BIP39"/>
    <mergeCell ref="BIQ38:BIQ39"/>
    <mergeCell ref="BIS38:BIS39"/>
    <mergeCell ref="BIT38:BIT39"/>
    <mergeCell ref="BIU38:BIU39"/>
    <mergeCell ref="BIV38:BIV39"/>
    <mergeCell ref="BIW38:BIW39"/>
    <mergeCell ref="BID38:BID39"/>
    <mergeCell ref="BIE38:BIE39"/>
    <mergeCell ref="BIF38:BIF39"/>
    <mergeCell ref="BIG38:BIG39"/>
    <mergeCell ref="BIH38:BIH39"/>
    <mergeCell ref="BIJ38:BIJ39"/>
    <mergeCell ref="BIK38:BIK39"/>
    <mergeCell ref="BIL38:BIL39"/>
    <mergeCell ref="BIM38:BIM39"/>
    <mergeCell ref="BHT38:BHT39"/>
    <mergeCell ref="BHU38:BHU39"/>
    <mergeCell ref="BHV38:BHV39"/>
    <mergeCell ref="BHW38:BHW39"/>
    <mergeCell ref="BHX38:BHX39"/>
    <mergeCell ref="BHY38:BHY39"/>
    <mergeCell ref="BIA38:BIA39"/>
    <mergeCell ref="BIB38:BIB39"/>
    <mergeCell ref="BIC38:BIC39"/>
    <mergeCell ref="BHJ38:BHJ39"/>
    <mergeCell ref="BHK38:BHK39"/>
    <mergeCell ref="BHL38:BHL39"/>
    <mergeCell ref="BHM38:BHM39"/>
    <mergeCell ref="BHN38:BHN39"/>
    <mergeCell ref="BHO38:BHO39"/>
    <mergeCell ref="BHP38:BHP39"/>
    <mergeCell ref="BHR38:BHR39"/>
    <mergeCell ref="BHS38:BHS39"/>
    <mergeCell ref="BGZ38:BGZ39"/>
    <mergeCell ref="BHA38:BHA39"/>
    <mergeCell ref="BHB38:BHB39"/>
    <mergeCell ref="BHC38:BHC39"/>
    <mergeCell ref="BHD38:BHD39"/>
    <mergeCell ref="BHE38:BHE39"/>
    <mergeCell ref="BHF38:BHF39"/>
    <mergeCell ref="BHG38:BHG39"/>
    <mergeCell ref="BHI38:BHI39"/>
    <mergeCell ref="BGO38:BGO39"/>
    <mergeCell ref="BGQ38:BGQ39"/>
    <mergeCell ref="BGR38:BGR39"/>
    <mergeCell ref="BGS38:BGS39"/>
    <mergeCell ref="BGT38:BGT39"/>
    <mergeCell ref="BGU38:BGU39"/>
    <mergeCell ref="BGV38:BGV39"/>
    <mergeCell ref="BGW38:BGW39"/>
    <mergeCell ref="BGX38:BGX39"/>
    <mergeCell ref="BGE38:BGE39"/>
    <mergeCell ref="BGF38:BGF39"/>
    <mergeCell ref="BGH38:BGH39"/>
    <mergeCell ref="BGI38:BGI39"/>
    <mergeCell ref="BGJ38:BGJ39"/>
    <mergeCell ref="BGK38:BGK39"/>
    <mergeCell ref="BGL38:BGL39"/>
    <mergeCell ref="BGM38:BGM39"/>
    <mergeCell ref="BGN38:BGN39"/>
    <mergeCell ref="BFU38:BFU39"/>
    <mergeCell ref="BFV38:BFV39"/>
    <mergeCell ref="BFW38:BFW39"/>
    <mergeCell ref="BFY38:BFY39"/>
    <mergeCell ref="BFZ38:BFZ39"/>
    <mergeCell ref="BGA38:BGA39"/>
    <mergeCell ref="BGB38:BGB39"/>
    <mergeCell ref="BGC38:BGC39"/>
    <mergeCell ref="BGD38:BGD39"/>
    <mergeCell ref="BFK38:BFK39"/>
    <mergeCell ref="BFL38:BFL39"/>
    <mergeCell ref="BFM38:BFM39"/>
    <mergeCell ref="BFN38:BFN39"/>
    <mergeCell ref="BFP38:BFP39"/>
    <mergeCell ref="BFQ38:BFQ39"/>
    <mergeCell ref="BFR38:BFR39"/>
    <mergeCell ref="BFS38:BFS39"/>
    <mergeCell ref="BFT38:BFT39"/>
    <mergeCell ref="BFA38:BFA39"/>
    <mergeCell ref="BFB38:BFB39"/>
    <mergeCell ref="BFC38:BFC39"/>
    <mergeCell ref="BFD38:BFD39"/>
    <mergeCell ref="BFE38:BFE39"/>
    <mergeCell ref="BFG38:BFG39"/>
    <mergeCell ref="BFH38:BFH39"/>
    <mergeCell ref="BFI38:BFI39"/>
    <mergeCell ref="BFJ38:BFJ39"/>
    <mergeCell ref="BEQ38:BEQ39"/>
    <mergeCell ref="BER38:BER39"/>
    <mergeCell ref="BES38:BES39"/>
    <mergeCell ref="BET38:BET39"/>
    <mergeCell ref="BEU38:BEU39"/>
    <mergeCell ref="BEV38:BEV39"/>
    <mergeCell ref="BEX38:BEX39"/>
    <mergeCell ref="BEY38:BEY39"/>
    <mergeCell ref="BEZ38:BEZ39"/>
    <mergeCell ref="BEG38:BEG39"/>
    <mergeCell ref="BEH38:BEH39"/>
    <mergeCell ref="BEI38:BEI39"/>
    <mergeCell ref="BEJ38:BEJ39"/>
    <mergeCell ref="BEK38:BEK39"/>
    <mergeCell ref="BEL38:BEL39"/>
    <mergeCell ref="BEM38:BEM39"/>
    <mergeCell ref="BEO38:BEO39"/>
    <mergeCell ref="BEP38:BEP39"/>
    <mergeCell ref="BDW38:BDW39"/>
    <mergeCell ref="BDX38:BDX39"/>
    <mergeCell ref="BDY38:BDY39"/>
    <mergeCell ref="BDZ38:BDZ39"/>
    <mergeCell ref="BEA38:BEA39"/>
    <mergeCell ref="BEB38:BEB39"/>
    <mergeCell ref="BEC38:BEC39"/>
    <mergeCell ref="BED38:BED39"/>
    <mergeCell ref="BEF38:BEF39"/>
    <mergeCell ref="BDL38:BDL39"/>
    <mergeCell ref="BDN38:BDN39"/>
    <mergeCell ref="BDO38:BDO39"/>
    <mergeCell ref="BDP38:BDP39"/>
    <mergeCell ref="BDQ38:BDQ39"/>
    <mergeCell ref="BDR38:BDR39"/>
    <mergeCell ref="BDS38:BDS39"/>
    <mergeCell ref="BDT38:BDT39"/>
    <mergeCell ref="BDU38:BDU39"/>
    <mergeCell ref="BDB38:BDB39"/>
    <mergeCell ref="BDC38:BDC39"/>
    <mergeCell ref="BDE38:BDE39"/>
    <mergeCell ref="BDF38:BDF39"/>
    <mergeCell ref="BDG38:BDG39"/>
    <mergeCell ref="BDH38:BDH39"/>
    <mergeCell ref="BDI38:BDI39"/>
    <mergeCell ref="BDJ38:BDJ39"/>
    <mergeCell ref="BDK38:BDK39"/>
    <mergeCell ref="BCR38:BCR39"/>
    <mergeCell ref="BCS38:BCS39"/>
    <mergeCell ref="BCT38:BCT39"/>
    <mergeCell ref="BCV38:BCV39"/>
    <mergeCell ref="BCW38:BCW39"/>
    <mergeCell ref="BCX38:BCX39"/>
    <mergeCell ref="BCY38:BCY39"/>
    <mergeCell ref="BCZ38:BCZ39"/>
    <mergeCell ref="BDA38:BDA39"/>
    <mergeCell ref="BCH38:BCH39"/>
    <mergeCell ref="BCI38:BCI39"/>
    <mergeCell ref="BCJ38:BCJ39"/>
    <mergeCell ref="BCK38:BCK39"/>
    <mergeCell ref="BCM38:BCM39"/>
    <mergeCell ref="BCN38:BCN39"/>
    <mergeCell ref="BCO38:BCO39"/>
    <mergeCell ref="BCP38:BCP39"/>
    <mergeCell ref="BCQ38:BCQ39"/>
    <mergeCell ref="BBX38:BBX39"/>
    <mergeCell ref="BBY38:BBY39"/>
    <mergeCell ref="BBZ38:BBZ39"/>
    <mergeCell ref="BCA38:BCA39"/>
    <mergeCell ref="BCB38:BCB39"/>
    <mergeCell ref="BCD38:BCD39"/>
    <mergeCell ref="BCE38:BCE39"/>
    <mergeCell ref="BCF38:BCF39"/>
    <mergeCell ref="BCG38:BCG39"/>
    <mergeCell ref="BBN38:BBN39"/>
    <mergeCell ref="BBO38:BBO39"/>
    <mergeCell ref="BBP38:BBP39"/>
    <mergeCell ref="BBQ38:BBQ39"/>
    <mergeCell ref="BBR38:BBR39"/>
    <mergeCell ref="BBS38:BBS39"/>
    <mergeCell ref="BBU38:BBU39"/>
    <mergeCell ref="BBV38:BBV39"/>
    <mergeCell ref="BBW38:BBW39"/>
    <mergeCell ref="BBD38:BBD39"/>
    <mergeCell ref="BBE38:BBE39"/>
    <mergeCell ref="BBF38:BBF39"/>
    <mergeCell ref="BBG38:BBG39"/>
    <mergeCell ref="BBH38:BBH39"/>
    <mergeCell ref="BBI38:BBI39"/>
    <mergeCell ref="BBJ38:BBJ39"/>
    <mergeCell ref="BBL38:BBL39"/>
    <mergeCell ref="BBM38:BBM39"/>
    <mergeCell ref="BAT38:BAT39"/>
    <mergeCell ref="BAU38:BAU39"/>
    <mergeCell ref="BAV38:BAV39"/>
    <mergeCell ref="BAW38:BAW39"/>
    <mergeCell ref="BAX38:BAX39"/>
    <mergeCell ref="BAY38:BAY39"/>
    <mergeCell ref="BAZ38:BAZ39"/>
    <mergeCell ref="BBA38:BBA39"/>
    <mergeCell ref="BBC38:BBC39"/>
    <mergeCell ref="BAI38:BAI39"/>
    <mergeCell ref="BAK38:BAK39"/>
    <mergeCell ref="BAL38:BAL39"/>
    <mergeCell ref="BAM38:BAM39"/>
    <mergeCell ref="BAN38:BAN39"/>
    <mergeCell ref="BAO38:BAO39"/>
    <mergeCell ref="BAP38:BAP39"/>
    <mergeCell ref="BAQ38:BAQ39"/>
    <mergeCell ref="BAR38:BAR39"/>
    <mergeCell ref="AZY38:AZY39"/>
    <mergeCell ref="AZZ38:AZZ39"/>
    <mergeCell ref="BAB38:BAB39"/>
    <mergeCell ref="BAC38:BAC39"/>
    <mergeCell ref="BAD38:BAD39"/>
    <mergeCell ref="BAE38:BAE39"/>
    <mergeCell ref="BAF38:BAF39"/>
    <mergeCell ref="BAG38:BAG39"/>
    <mergeCell ref="BAH38:BAH39"/>
    <mergeCell ref="AZO38:AZO39"/>
    <mergeCell ref="AZP38:AZP39"/>
    <mergeCell ref="AZQ38:AZQ39"/>
    <mergeCell ref="AZS38:AZS39"/>
    <mergeCell ref="AZT38:AZT39"/>
    <mergeCell ref="AZU38:AZU39"/>
    <mergeCell ref="AZV38:AZV39"/>
    <mergeCell ref="AZW38:AZW39"/>
    <mergeCell ref="AZX38:AZX39"/>
    <mergeCell ref="AZE38:AZE39"/>
    <mergeCell ref="AZF38:AZF39"/>
    <mergeCell ref="AZG38:AZG39"/>
    <mergeCell ref="AZH38:AZH39"/>
    <mergeCell ref="AZJ38:AZJ39"/>
    <mergeCell ref="AZK38:AZK39"/>
    <mergeCell ref="AZL38:AZL39"/>
    <mergeCell ref="AZM38:AZM39"/>
    <mergeCell ref="AZN38:AZN39"/>
    <mergeCell ref="AYU38:AYU39"/>
    <mergeCell ref="AYV38:AYV39"/>
    <mergeCell ref="AYW38:AYW39"/>
    <mergeCell ref="AYX38:AYX39"/>
    <mergeCell ref="AYY38:AYY39"/>
    <mergeCell ref="AZA38:AZA39"/>
    <mergeCell ref="AZB38:AZB39"/>
    <mergeCell ref="AZC38:AZC39"/>
    <mergeCell ref="AZD38:AZD39"/>
    <mergeCell ref="AYK38:AYK39"/>
    <mergeCell ref="AYL38:AYL39"/>
    <mergeCell ref="AYM38:AYM39"/>
    <mergeCell ref="AYN38:AYN39"/>
    <mergeCell ref="AYO38:AYO39"/>
    <mergeCell ref="AYP38:AYP39"/>
    <mergeCell ref="AYR38:AYR39"/>
    <mergeCell ref="AYS38:AYS39"/>
    <mergeCell ref="AYT38:AYT39"/>
    <mergeCell ref="AYA38:AYA39"/>
    <mergeCell ref="AYB38:AYB39"/>
    <mergeCell ref="AYC38:AYC39"/>
    <mergeCell ref="AYD38:AYD39"/>
    <mergeCell ref="AYE38:AYE39"/>
    <mergeCell ref="AYF38:AYF39"/>
    <mergeCell ref="AYG38:AYG39"/>
    <mergeCell ref="AYI38:AYI39"/>
    <mergeCell ref="AYJ38:AYJ39"/>
    <mergeCell ref="AXQ38:AXQ39"/>
    <mergeCell ref="AXR38:AXR39"/>
    <mergeCell ref="AXS38:AXS39"/>
    <mergeCell ref="AXT38:AXT39"/>
    <mergeCell ref="AXU38:AXU39"/>
    <mergeCell ref="AXV38:AXV39"/>
    <mergeCell ref="AXW38:AXW39"/>
    <mergeCell ref="AXX38:AXX39"/>
    <mergeCell ref="AXZ38:AXZ39"/>
    <mergeCell ref="AXF38:AXF39"/>
    <mergeCell ref="AXH38:AXH39"/>
    <mergeCell ref="AXI38:AXI39"/>
    <mergeCell ref="AXJ38:AXJ39"/>
    <mergeCell ref="AXK38:AXK39"/>
    <mergeCell ref="AXL38:AXL39"/>
    <mergeCell ref="AXM38:AXM39"/>
    <mergeCell ref="AXN38:AXN39"/>
    <mergeCell ref="AXO38:AXO39"/>
    <mergeCell ref="AWV38:AWV39"/>
    <mergeCell ref="AWW38:AWW39"/>
    <mergeCell ref="AWY38:AWY39"/>
    <mergeCell ref="AWZ38:AWZ39"/>
    <mergeCell ref="AXA38:AXA39"/>
    <mergeCell ref="AXB38:AXB39"/>
    <mergeCell ref="AXC38:AXC39"/>
    <mergeCell ref="AXD38:AXD39"/>
    <mergeCell ref="AXE38:AXE39"/>
    <mergeCell ref="AWL38:AWL39"/>
    <mergeCell ref="AWM38:AWM39"/>
    <mergeCell ref="AWN38:AWN39"/>
    <mergeCell ref="AWP38:AWP39"/>
    <mergeCell ref="AWQ38:AWQ39"/>
    <mergeCell ref="AWR38:AWR39"/>
    <mergeCell ref="AWS38:AWS39"/>
    <mergeCell ref="AWT38:AWT39"/>
    <mergeCell ref="AWU38:AWU39"/>
    <mergeCell ref="AWB38:AWB39"/>
    <mergeCell ref="AWC38:AWC39"/>
    <mergeCell ref="AWD38:AWD39"/>
    <mergeCell ref="AWE38:AWE39"/>
    <mergeCell ref="AWG38:AWG39"/>
    <mergeCell ref="AWH38:AWH39"/>
    <mergeCell ref="AWI38:AWI39"/>
    <mergeCell ref="AWJ38:AWJ39"/>
    <mergeCell ref="AWK38:AWK39"/>
    <mergeCell ref="AVR38:AVR39"/>
    <mergeCell ref="AVS38:AVS39"/>
    <mergeCell ref="AVT38:AVT39"/>
    <mergeCell ref="AVU38:AVU39"/>
    <mergeCell ref="AVV38:AVV39"/>
    <mergeCell ref="AVX38:AVX39"/>
    <mergeCell ref="AVY38:AVY39"/>
    <mergeCell ref="AVZ38:AVZ39"/>
    <mergeCell ref="AWA38:AWA39"/>
    <mergeCell ref="AVH38:AVH39"/>
    <mergeCell ref="AVI38:AVI39"/>
    <mergeCell ref="AVJ38:AVJ39"/>
    <mergeCell ref="AVK38:AVK39"/>
    <mergeCell ref="AVL38:AVL39"/>
    <mergeCell ref="AVM38:AVM39"/>
    <mergeCell ref="AVO38:AVO39"/>
    <mergeCell ref="AVP38:AVP39"/>
    <mergeCell ref="AVQ38:AVQ39"/>
    <mergeCell ref="AUX38:AUX39"/>
    <mergeCell ref="AUY38:AUY39"/>
    <mergeCell ref="AUZ38:AUZ39"/>
    <mergeCell ref="AVA38:AVA39"/>
    <mergeCell ref="AVB38:AVB39"/>
    <mergeCell ref="AVC38:AVC39"/>
    <mergeCell ref="AVD38:AVD39"/>
    <mergeCell ref="AVF38:AVF39"/>
    <mergeCell ref="AVG38:AVG39"/>
    <mergeCell ref="AUN38:AUN39"/>
    <mergeCell ref="AUO38:AUO39"/>
    <mergeCell ref="AUP38:AUP39"/>
    <mergeCell ref="AUQ38:AUQ39"/>
    <mergeCell ref="AUR38:AUR39"/>
    <mergeCell ref="AUS38:AUS39"/>
    <mergeCell ref="AUT38:AUT39"/>
    <mergeCell ref="AUU38:AUU39"/>
    <mergeCell ref="AUW38:AUW39"/>
    <mergeCell ref="AUC38:AUC39"/>
    <mergeCell ref="AUE38:AUE39"/>
    <mergeCell ref="AUF38:AUF39"/>
    <mergeCell ref="AUG38:AUG39"/>
    <mergeCell ref="AUH38:AUH39"/>
    <mergeCell ref="AUI38:AUI39"/>
    <mergeCell ref="AUJ38:AUJ39"/>
    <mergeCell ref="AUK38:AUK39"/>
    <mergeCell ref="AUL38:AUL39"/>
    <mergeCell ref="ATS38:ATS39"/>
    <mergeCell ref="ATT38:ATT39"/>
    <mergeCell ref="ATV38:ATV39"/>
    <mergeCell ref="ATW38:ATW39"/>
    <mergeCell ref="ATX38:ATX39"/>
    <mergeCell ref="ATY38:ATY39"/>
    <mergeCell ref="ATZ38:ATZ39"/>
    <mergeCell ref="AUA38:AUA39"/>
    <mergeCell ref="AUB38:AUB39"/>
    <mergeCell ref="ATI38:ATI39"/>
    <mergeCell ref="ATJ38:ATJ39"/>
    <mergeCell ref="ATK38:ATK39"/>
    <mergeCell ref="ATM38:ATM39"/>
    <mergeCell ref="ATN38:ATN39"/>
    <mergeCell ref="ATO38:ATO39"/>
    <mergeCell ref="ATP38:ATP39"/>
    <mergeCell ref="ATQ38:ATQ39"/>
    <mergeCell ref="ATR38:ATR39"/>
    <mergeCell ref="ASY38:ASY39"/>
    <mergeCell ref="ASZ38:ASZ39"/>
    <mergeCell ref="ATA38:ATA39"/>
    <mergeCell ref="ATB38:ATB39"/>
    <mergeCell ref="ATD38:ATD39"/>
    <mergeCell ref="ATE38:ATE39"/>
    <mergeCell ref="ATF38:ATF39"/>
    <mergeCell ref="ATG38:ATG39"/>
    <mergeCell ref="ATH38:ATH39"/>
    <mergeCell ref="ASO38:ASO39"/>
    <mergeCell ref="ASP38:ASP39"/>
    <mergeCell ref="ASQ38:ASQ39"/>
    <mergeCell ref="ASR38:ASR39"/>
    <mergeCell ref="ASS38:ASS39"/>
    <mergeCell ref="ASU38:ASU39"/>
    <mergeCell ref="ASV38:ASV39"/>
    <mergeCell ref="ASW38:ASW39"/>
    <mergeCell ref="ASX38:ASX39"/>
    <mergeCell ref="ASE38:ASE39"/>
    <mergeCell ref="ASF38:ASF39"/>
    <mergeCell ref="ASG38:ASG39"/>
    <mergeCell ref="ASH38:ASH39"/>
    <mergeCell ref="ASI38:ASI39"/>
    <mergeCell ref="ASJ38:ASJ39"/>
    <mergeCell ref="ASL38:ASL39"/>
    <mergeCell ref="ASM38:ASM39"/>
    <mergeCell ref="ASN38:ASN39"/>
    <mergeCell ref="ARU38:ARU39"/>
    <mergeCell ref="ARV38:ARV39"/>
    <mergeCell ref="ARW38:ARW39"/>
    <mergeCell ref="ARX38:ARX39"/>
    <mergeCell ref="ARY38:ARY39"/>
    <mergeCell ref="ARZ38:ARZ39"/>
    <mergeCell ref="ASA38:ASA39"/>
    <mergeCell ref="ASC38:ASC39"/>
    <mergeCell ref="ASD38:ASD39"/>
    <mergeCell ref="ARK38:ARK39"/>
    <mergeCell ref="ARL38:ARL39"/>
    <mergeCell ref="ARM38:ARM39"/>
    <mergeCell ref="ARN38:ARN39"/>
    <mergeCell ref="ARO38:ARO39"/>
    <mergeCell ref="ARP38:ARP39"/>
    <mergeCell ref="ARQ38:ARQ39"/>
    <mergeCell ref="ARR38:ARR39"/>
    <mergeCell ref="ART38:ART39"/>
    <mergeCell ref="AQZ38:AQZ39"/>
    <mergeCell ref="ARB38:ARB39"/>
    <mergeCell ref="ARC38:ARC39"/>
    <mergeCell ref="ARD38:ARD39"/>
    <mergeCell ref="ARE38:ARE39"/>
    <mergeCell ref="ARF38:ARF39"/>
    <mergeCell ref="ARG38:ARG39"/>
    <mergeCell ref="ARH38:ARH39"/>
    <mergeCell ref="ARI38:ARI39"/>
    <mergeCell ref="AQP38:AQP39"/>
    <mergeCell ref="AQQ38:AQQ39"/>
    <mergeCell ref="AQS38:AQS39"/>
    <mergeCell ref="AQT38:AQT39"/>
    <mergeCell ref="AQU38:AQU39"/>
    <mergeCell ref="AQV38:AQV39"/>
    <mergeCell ref="AQW38:AQW39"/>
    <mergeCell ref="AQX38:AQX39"/>
    <mergeCell ref="AQY38:AQY39"/>
    <mergeCell ref="AQF38:AQF39"/>
    <mergeCell ref="AQG38:AQG39"/>
    <mergeCell ref="AQH38:AQH39"/>
    <mergeCell ref="AQJ38:AQJ39"/>
    <mergeCell ref="AQK38:AQK39"/>
    <mergeCell ref="AQL38:AQL39"/>
    <mergeCell ref="AQM38:AQM39"/>
    <mergeCell ref="AQN38:AQN39"/>
    <mergeCell ref="AQO38:AQO39"/>
    <mergeCell ref="APV38:APV39"/>
    <mergeCell ref="APW38:APW39"/>
    <mergeCell ref="APX38:APX39"/>
    <mergeCell ref="APY38:APY39"/>
    <mergeCell ref="AQA38:AQA39"/>
    <mergeCell ref="AQB38:AQB39"/>
    <mergeCell ref="AQC38:AQC39"/>
    <mergeCell ref="AQD38:AQD39"/>
    <mergeCell ref="AQE38:AQE39"/>
    <mergeCell ref="APL38:APL39"/>
    <mergeCell ref="APM38:APM39"/>
    <mergeCell ref="APN38:APN39"/>
    <mergeCell ref="APO38:APO39"/>
    <mergeCell ref="APP38:APP39"/>
    <mergeCell ref="APR38:APR39"/>
    <mergeCell ref="APS38:APS39"/>
    <mergeCell ref="APT38:APT39"/>
    <mergeCell ref="APU38:APU39"/>
    <mergeCell ref="APB38:APB39"/>
    <mergeCell ref="APC38:APC39"/>
    <mergeCell ref="APD38:APD39"/>
    <mergeCell ref="APE38:APE39"/>
    <mergeCell ref="APF38:APF39"/>
    <mergeCell ref="APG38:APG39"/>
    <mergeCell ref="API38:API39"/>
    <mergeCell ref="APJ38:APJ39"/>
    <mergeCell ref="APK38:APK39"/>
    <mergeCell ref="AOR38:AOR39"/>
    <mergeCell ref="AOS38:AOS39"/>
    <mergeCell ref="AOT38:AOT39"/>
    <mergeCell ref="AOU38:AOU39"/>
    <mergeCell ref="AOV38:AOV39"/>
    <mergeCell ref="AOW38:AOW39"/>
    <mergeCell ref="AOX38:AOX39"/>
    <mergeCell ref="AOZ38:AOZ39"/>
    <mergeCell ref="APA38:APA39"/>
    <mergeCell ref="AOH38:AOH39"/>
    <mergeCell ref="AOI38:AOI39"/>
    <mergeCell ref="AOJ38:AOJ39"/>
    <mergeCell ref="AOK38:AOK39"/>
    <mergeCell ref="AOL38:AOL39"/>
    <mergeCell ref="AOM38:AOM39"/>
    <mergeCell ref="AON38:AON39"/>
    <mergeCell ref="AOO38:AOO39"/>
    <mergeCell ref="AOQ38:AOQ39"/>
    <mergeCell ref="ANW38:ANW39"/>
    <mergeCell ref="ANY38:ANY39"/>
    <mergeCell ref="ANZ38:ANZ39"/>
    <mergeCell ref="AOA38:AOA39"/>
    <mergeCell ref="AOB38:AOB39"/>
    <mergeCell ref="AOC38:AOC39"/>
    <mergeCell ref="AOD38:AOD39"/>
    <mergeCell ref="AOE38:AOE39"/>
    <mergeCell ref="AOF38:AOF39"/>
    <mergeCell ref="ANM38:ANM39"/>
    <mergeCell ref="ANN38:ANN39"/>
    <mergeCell ref="ANP38:ANP39"/>
    <mergeCell ref="ANQ38:ANQ39"/>
    <mergeCell ref="ANR38:ANR39"/>
    <mergeCell ref="ANS38:ANS39"/>
    <mergeCell ref="ANT38:ANT39"/>
    <mergeCell ref="ANU38:ANU39"/>
    <mergeCell ref="ANV38:ANV39"/>
    <mergeCell ref="ANC38:ANC39"/>
    <mergeCell ref="AND38:AND39"/>
    <mergeCell ref="ANE38:ANE39"/>
    <mergeCell ref="ANG38:ANG39"/>
    <mergeCell ref="ANH38:ANH39"/>
    <mergeCell ref="ANI38:ANI39"/>
    <mergeCell ref="ANJ38:ANJ39"/>
    <mergeCell ref="ANK38:ANK39"/>
    <mergeCell ref="ANL38:ANL39"/>
    <mergeCell ref="AMS38:AMS39"/>
    <mergeCell ref="AMT38:AMT39"/>
    <mergeCell ref="AMU38:AMU39"/>
    <mergeCell ref="AMV38:AMV39"/>
    <mergeCell ref="AMX38:AMX39"/>
    <mergeCell ref="AMY38:AMY39"/>
    <mergeCell ref="AMZ38:AMZ39"/>
    <mergeCell ref="ANA38:ANA39"/>
    <mergeCell ref="ANB38:ANB39"/>
    <mergeCell ref="AMI38:AMI39"/>
    <mergeCell ref="AMJ38:AMJ39"/>
    <mergeCell ref="AMK38:AMK39"/>
    <mergeCell ref="AML38:AML39"/>
    <mergeCell ref="AMM38:AMM39"/>
    <mergeCell ref="AMO38:AMO39"/>
    <mergeCell ref="AMP38:AMP39"/>
    <mergeCell ref="AMQ38:AMQ39"/>
    <mergeCell ref="AMR38:AMR39"/>
    <mergeCell ref="ALY38:ALY39"/>
    <mergeCell ref="ALZ38:ALZ39"/>
    <mergeCell ref="AMA38:AMA39"/>
    <mergeCell ref="AMB38:AMB39"/>
    <mergeCell ref="AMC38:AMC39"/>
    <mergeCell ref="AMD38:AMD39"/>
    <mergeCell ref="AMF38:AMF39"/>
    <mergeCell ref="AMG38:AMG39"/>
    <mergeCell ref="AMH38:AMH39"/>
    <mergeCell ref="ALO38:ALO39"/>
    <mergeCell ref="ALP38:ALP39"/>
    <mergeCell ref="ALQ38:ALQ39"/>
    <mergeCell ref="ALR38:ALR39"/>
    <mergeCell ref="ALS38:ALS39"/>
    <mergeCell ref="ALT38:ALT39"/>
    <mergeCell ref="ALU38:ALU39"/>
    <mergeCell ref="ALW38:ALW39"/>
    <mergeCell ref="ALX38:ALX39"/>
    <mergeCell ref="ALE38:ALE39"/>
    <mergeCell ref="ALF38:ALF39"/>
    <mergeCell ref="ALG38:ALG39"/>
    <mergeCell ref="ALH38:ALH39"/>
    <mergeCell ref="ALI38:ALI39"/>
    <mergeCell ref="ALJ38:ALJ39"/>
    <mergeCell ref="ALK38:ALK39"/>
    <mergeCell ref="ALL38:ALL39"/>
    <mergeCell ref="ALN38:ALN39"/>
    <mergeCell ref="AKT38:AKT39"/>
    <mergeCell ref="AKV38:AKV39"/>
    <mergeCell ref="AKW38:AKW39"/>
    <mergeCell ref="AKX38:AKX39"/>
    <mergeCell ref="AKY38:AKY39"/>
    <mergeCell ref="AKZ38:AKZ39"/>
    <mergeCell ref="ALA38:ALA39"/>
    <mergeCell ref="ALB38:ALB39"/>
    <mergeCell ref="ALC38:ALC39"/>
    <mergeCell ref="AKJ38:AKJ39"/>
    <mergeCell ref="AKK38:AKK39"/>
    <mergeCell ref="AKM38:AKM39"/>
    <mergeCell ref="AKN38:AKN39"/>
    <mergeCell ref="AKO38:AKO39"/>
    <mergeCell ref="AKP38:AKP39"/>
    <mergeCell ref="AKQ38:AKQ39"/>
    <mergeCell ref="AKR38:AKR39"/>
    <mergeCell ref="AKS38:AKS39"/>
    <mergeCell ref="AJZ38:AJZ39"/>
    <mergeCell ref="AKA38:AKA39"/>
    <mergeCell ref="AKB38:AKB39"/>
    <mergeCell ref="AKD38:AKD39"/>
    <mergeCell ref="AKE38:AKE39"/>
    <mergeCell ref="AKF38:AKF39"/>
    <mergeCell ref="AKG38:AKG39"/>
    <mergeCell ref="AKH38:AKH39"/>
    <mergeCell ref="AKI38:AKI39"/>
    <mergeCell ref="AJP38:AJP39"/>
    <mergeCell ref="AJQ38:AJQ39"/>
    <mergeCell ref="AJR38:AJR39"/>
    <mergeCell ref="AJS38:AJS39"/>
    <mergeCell ref="AJU38:AJU39"/>
    <mergeCell ref="AJV38:AJV39"/>
    <mergeCell ref="AJW38:AJW39"/>
    <mergeCell ref="AJX38:AJX39"/>
    <mergeCell ref="AJY38:AJY39"/>
    <mergeCell ref="AJF38:AJF39"/>
    <mergeCell ref="AJG38:AJG39"/>
    <mergeCell ref="AJH38:AJH39"/>
    <mergeCell ref="AJI38:AJI39"/>
    <mergeCell ref="AJJ38:AJJ39"/>
    <mergeCell ref="AJL38:AJL39"/>
    <mergeCell ref="AJM38:AJM39"/>
    <mergeCell ref="AJN38:AJN39"/>
    <mergeCell ref="AJO38:AJO39"/>
    <mergeCell ref="AIV38:AIV39"/>
    <mergeCell ref="AIW38:AIW39"/>
    <mergeCell ref="AIX38:AIX39"/>
    <mergeCell ref="AIY38:AIY39"/>
    <mergeCell ref="AIZ38:AIZ39"/>
    <mergeCell ref="AJA38:AJA39"/>
    <mergeCell ref="AJC38:AJC39"/>
    <mergeCell ref="AJD38:AJD39"/>
    <mergeCell ref="AJE38:AJE39"/>
    <mergeCell ref="AIL38:AIL39"/>
    <mergeCell ref="AIM38:AIM39"/>
    <mergeCell ref="AIN38:AIN39"/>
    <mergeCell ref="AIO38:AIO39"/>
    <mergeCell ref="AIP38:AIP39"/>
    <mergeCell ref="AIQ38:AIQ39"/>
    <mergeCell ref="AIR38:AIR39"/>
    <mergeCell ref="AIT38:AIT39"/>
    <mergeCell ref="AIU38:AIU39"/>
    <mergeCell ref="AIB38:AIB39"/>
    <mergeCell ref="AIC38:AIC39"/>
    <mergeCell ref="AID38:AID39"/>
    <mergeCell ref="AIE38:AIE39"/>
    <mergeCell ref="AIF38:AIF39"/>
    <mergeCell ref="AIG38:AIG39"/>
    <mergeCell ref="AIH38:AIH39"/>
    <mergeCell ref="AII38:AII39"/>
    <mergeCell ref="AIK38:AIK39"/>
    <mergeCell ref="AHQ38:AHQ39"/>
    <mergeCell ref="AHS38:AHS39"/>
    <mergeCell ref="AHT38:AHT39"/>
    <mergeCell ref="AHU38:AHU39"/>
    <mergeCell ref="AHV38:AHV39"/>
    <mergeCell ref="AHW38:AHW39"/>
    <mergeCell ref="AHX38:AHX39"/>
    <mergeCell ref="AHY38:AHY39"/>
    <mergeCell ref="AHZ38:AHZ39"/>
    <mergeCell ref="AHG38:AHG39"/>
    <mergeCell ref="AHH38:AHH39"/>
    <mergeCell ref="AHJ38:AHJ39"/>
    <mergeCell ref="AHK38:AHK39"/>
    <mergeCell ref="AHL38:AHL39"/>
    <mergeCell ref="AHM38:AHM39"/>
    <mergeCell ref="AHN38:AHN39"/>
    <mergeCell ref="AHO38:AHO39"/>
    <mergeCell ref="AHP38:AHP39"/>
    <mergeCell ref="AGW38:AGW39"/>
    <mergeCell ref="AGX38:AGX39"/>
    <mergeCell ref="AGY38:AGY39"/>
    <mergeCell ref="AHA38:AHA39"/>
    <mergeCell ref="AHB38:AHB39"/>
    <mergeCell ref="AHC38:AHC39"/>
    <mergeCell ref="AHD38:AHD39"/>
    <mergeCell ref="AHE38:AHE39"/>
    <mergeCell ref="AHF38:AHF39"/>
    <mergeCell ref="AGM38:AGM39"/>
    <mergeCell ref="AGN38:AGN39"/>
    <mergeCell ref="AGO38:AGO39"/>
    <mergeCell ref="AGP38:AGP39"/>
    <mergeCell ref="AGR38:AGR39"/>
    <mergeCell ref="AGS38:AGS39"/>
    <mergeCell ref="AGT38:AGT39"/>
    <mergeCell ref="AGU38:AGU39"/>
    <mergeCell ref="AGV38:AGV39"/>
    <mergeCell ref="AGC38:AGC39"/>
    <mergeCell ref="AGD38:AGD39"/>
    <mergeCell ref="AGE38:AGE39"/>
    <mergeCell ref="AGF38:AGF39"/>
    <mergeCell ref="AGG38:AGG39"/>
    <mergeCell ref="AGI38:AGI39"/>
    <mergeCell ref="AGJ38:AGJ39"/>
    <mergeCell ref="AGK38:AGK39"/>
    <mergeCell ref="AGL38:AGL39"/>
    <mergeCell ref="AFS38:AFS39"/>
    <mergeCell ref="AFT38:AFT39"/>
    <mergeCell ref="AFU38:AFU39"/>
    <mergeCell ref="AFV38:AFV39"/>
    <mergeCell ref="AFW38:AFW39"/>
    <mergeCell ref="AFX38:AFX39"/>
    <mergeCell ref="AFZ38:AFZ39"/>
    <mergeCell ref="AGA38:AGA39"/>
    <mergeCell ref="AGB38:AGB39"/>
    <mergeCell ref="AFI38:AFI39"/>
    <mergeCell ref="AFJ38:AFJ39"/>
    <mergeCell ref="AFK38:AFK39"/>
    <mergeCell ref="AFL38:AFL39"/>
    <mergeCell ref="AFM38:AFM39"/>
    <mergeCell ref="AFN38:AFN39"/>
    <mergeCell ref="AFO38:AFO39"/>
    <mergeCell ref="AFQ38:AFQ39"/>
    <mergeCell ref="AFR38:AFR39"/>
    <mergeCell ref="AEY38:AEY39"/>
    <mergeCell ref="AEZ38:AEZ39"/>
    <mergeCell ref="AFA38:AFA39"/>
    <mergeCell ref="AFB38:AFB39"/>
    <mergeCell ref="AFC38:AFC39"/>
    <mergeCell ref="AFD38:AFD39"/>
    <mergeCell ref="AFE38:AFE39"/>
    <mergeCell ref="AFF38:AFF39"/>
    <mergeCell ref="AFH38:AFH39"/>
    <mergeCell ref="AEN38:AEN39"/>
    <mergeCell ref="AEP38:AEP39"/>
    <mergeCell ref="AEQ38:AEQ39"/>
    <mergeCell ref="AER38:AER39"/>
    <mergeCell ref="AES38:AES39"/>
    <mergeCell ref="AET38:AET39"/>
    <mergeCell ref="AEU38:AEU39"/>
    <mergeCell ref="AEV38:AEV39"/>
    <mergeCell ref="AEW38:AEW39"/>
    <mergeCell ref="AED38:AED39"/>
    <mergeCell ref="AEE38:AEE39"/>
    <mergeCell ref="AEG38:AEG39"/>
    <mergeCell ref="AEH38:AEH39"/>
    <mergeCell ref="AEI38:AEI39"/>
    <mergeCell ref="AEJ38:AEJ39"/>
    <mergeCell ref="AEK38:AEK39"/>
    <mergeCell ref="AEL38:AEL39"/>
    <mergeCell ref="AEM38:AEM39"/>
    <mergeCell ref="ADT38:ADT39"/>
    <mergeCell ref="ADU38:ADU39"/>
    <mergeCell ref="ADV38:ADV39"/>
    <mergeCell ref="ADX38:ADX39"/>
    <mergeCell ref="ADY38:ADY39"/>
    <mergeCell ref="ADZ38:ADZ39"/>
    <mergeCell ref="AEA38:AEA39"/>
    <mergeCell ref="AEB38:AEB39"/>
    <mergeCell ref="AEC38:AEC39"/>
    <mergeCell ref="ADJ38:ADJ39"/>
    <mergeCell ref="ADK38:ADK39"/>
    <mergeCell ref="ADL38:ADL39"/>
    <mergeCell ref="ADM38:ADM39"/>
    <mergeCell ref="ADO38:ADO39"/>
    <mergeCell ref="ADP38:ADP39"/>
    <mergeCell ref="ADQ38:ADQ39"/>
    <mergeCell ref="ADR38:ADR39"/>
    <mergeCell ref="ADS38:ADS39"/>
    <mergeCell ref="ACZ38:ACZ39"/>
    <mergeCell ref="ADA38:ADA39"/>
    <mergeCell ref="ADB38:ADB39"/>
    <mergeCell ref="ADC38:ADC39"/>
    <mergeCell ref="ADD38:ADD39"/>
    <mergeCell ref="ADF38:ADF39"/>
    <mergeCell ref="ADG38:ADG39"/>
    <mergeCell ref="ADH38:ADH39"/>
    <mergeCell ref="ADI38:ADI39"/>
    <mergeCell ref="ACP38:ACP39"/>
    <mergeCell ref="ACQ38:ACQ39"/>
    <mergeCell ref="ACR38:ACR39"/>
    <mergeCell ref="ACS38:ACS39"/>
    <mergeCell ref="ACT38:ACT39"/>
    <mergeCell ref="ACU38:ACU39"/>
    <mergeCell ref="ACW38:ACW39"/>
    <mergeCell ref="ACX38:ACX39"/>
    <mergeCell ref="ACY38:ACY39"/>
    <mergeCell ref="ACF38:ACF39"/>
    <mergeCell ref="ACG38:ACG39"/>
    <mergeCell ref="ACH38:ACH39"/>
    <mergeCell ref="ACI38:ACI39"/>
    <mergeCell ref="ACJ38:ACJ39"/>
    <mergeCell ref="ACK38:ACK39"/>
    <mergeCell ref="ACL38:ACL39"/>
    <mergeCell ref="ACN38:ACN39"/>
    <mergeCell ref="ACO38:ACO39"/>
    <mergeCell ref="ABV38:ABV39"/>
    <mergeCell ref="ABW38:ABW39"/>
    <mergeCell ref="ABX38:ABX39"/>
    <mergeCell ref="ABY38:ABY39"/>
    <mergeCell ref="ABZ38:ABZ39"/>
    <mergeCell ref="ACA38:ACA39"/>
    <mergeCell ref="ACB38:ACB39"/>
    <mergeCell ref="ACC38:ACC39"/>
    <mergeCell ref="ACE38:ACE39"/>
    <mergeCell ref="ABK38:ABK39"/>
    <mergeCell ref="ABM38:ABM39"/>
    <mergeCell ref="ABN38:ABN39"/>
    <mergeCell ref="ABO38:ABO39"/>
    <mergeCell ref="ABP38:ABP39"/>
    <mergeCell ref="ABQ38:ABQ39"/>
    <mergeCell ref="ABR38:ABR39"/>
    <mergeCell ref="ABS38:ABS39"/>
    <mergeCell ref="ABT38:ABT39"/>
    <mergeCell ref="ABA38:ABA39"/>
    <mergeCell ref="ABB38:ABB39"/>
    <mergeCell ref="ABD38:ABD39"/>
    <mergeCell ref="ABE38:ABE39"/>
    <mergeCell ref="ABF38:ABF39"/>
    <mergeCell ref="ABG38:ABG39"/>
    <mergeCell ref="ABH38:ABH39"/>
    <mergeCell ref="ABI38:ABI39"/>
    <mergeCell ref="ABJ38:ABJ39"/>
    <mergeCell ref="AAQ38:AAQ39"/>
    <mergeCell ref="AAR38:AAR39"/>
    <mergeCell ref="AAS38:AAS39"/>
    <mergeCell ref="AAU38:AAU39"/>
    <mergeCell ref="AAV38:AAV39"/>
    <mergeCell ref="AAW38:AAW39"/>
    <mergeCell ref="AAX38:AAX39"/>
    <mergeCell ref="AAY38:AAY39"/>
    <mergeCell ref="AAZ38:AAZ39"/>
    <mergeCell ref="AAG38:AAG39"/>
    <mergeCell ref="AAH38:AAH39"/>
    <mergeCell ref="AAI38:AAI39"/>
    <mergeCell ref="AAJ38:AAJ39"/>
    <mergeCell ref="AAL38:AAL39"/>
    <mergeCell ref="AAM38:AAM39"/>
    <mergeCell ref="AAN38:AAN39"/>
    <mergeCell ref="AAO38:AAO39"/>
    <mergeCell ref="AAP38:AAP39"/>
    <mergeCell ref="ZW38:ZW39"/>
    <mergeCell ref="ZX38:ZX39"/>
    <mergeCell ref="ZY38:ZY39"/>
    <mergeCell ref="ZZ38:ZZ39"/>
    <mergeCell ref="AAA38:AAA39"/>
    <mergeCell ref="AAC38:AAC39"/>
    <mergeCell ref="AAD38:AAD39"/>
    <mergeCell ref="AAE38:AAE39"/>
    <mergeCell ref="AAF38:AAF39"/>
    <mergeCell ref="ZM38:ZM39"/>
    <mergeCell ref="ZN38:ZN39"/>
    <mergeCell ref="ZO38:ZO39"/>
    <mergeCell ref="ZP38:ZP39"/>
    <mergeCell ref="ZQ38:ZQ39"/>
    <mergeCell ref="ZR38:ZR39"/>
    <mergeCell ref="ZT38:ZT39"/>
    <mergeCell ref="ZU38:ZU39"/>
    <mergeCell ref="ZV38:ZV39"/>
    <mergeCell ref="ZC38:ZC39"/>
    <mergeCell ref="ZD38:ZD39"/>
    <mergeCell ref="ZE38:ZE39"/>
    <mergeCell ref="ZF38:ZF39"/>
    <mergeCell ref="ZG38:ZG39"/>
    <mergeCell ref="ZH38:ZH39"/>
    <mergeCell ref="ZI38:ZI39"/>
    <mergeCell ref="ZK38:ZK39"/>
    <mergeCell ref="ZL38:ZL39"/>
    <mergeCell ref="YS38:YS39"/>
    <mergeCell ref="YT38:YT39"/>
    <mergeCell ref="YU38:YU39"/>
    <mergeCell ref="YV38:YV39"/>
    <mergeCell ref="YW38:YW39"/>
    <mergeCell ref="YX38:YX39"/>
    <mergeCell ref="YY38:YY39"/>
    <mergeCell ref="YZ38:YZ39"/>
    <mergeCell ref="ZB38:ZB39"/>
    <mergeCell ref="YH38:YH39"/>
    <mergeCell ref="YJ38:YJ39"/>
    <mergeCell ref="YK38:YK39"/>
    <mergeCell ref="YL38:YL39"/>
    <mergeCell ref="YM38:YM39"/>
    <mergeCell ref="YN38:YN39"/>
    <mergeCell ref="YO38:YO39"/>
    <mergeCell ref="YP38:YP39"/>
    <mergeCell ref="YQ38:YQ39"/>
    <mergeCell ref="XX38:XX39"/>
    <mergeCell ref="XY38:XY39"/>
    <mergeCell ref="YA38:YA39"/>
    <mergeCell ref="YB38:YB39"/>
    <mergeCell ref="YC38:YC39"/>
    <mergeCell ref="YD38:YD39"/>
    <mergeCell ref="YE38:YE39"/>
    <mergeCell ref="YF38:YF39"/>
    <mergeCell ref="YG38:YG39"/>
    <mergeCell ref="XN38:XN39"/>
    <mergeCell ref="XO38:XO39"/>
    <mergeCell ref="XP38:XP39"/>
    <mergeCell ref="XR38:XR39"/>
    <mergeCell ref="XS38:XS39"/>
    <mergeCell ref="XT38:XT39"/>
    <mergeCell ref="XU38:XU39"/>
    <mergeCell ref="XV38:XV39"/>
    <mergeCell ref="XW38:XW39"/>
    <mergeCell ref="XD38:XD39"/>
    <mergeCell ref="XE38:XE39"/>
    <mergeCell ref="XF38:XF39"/>
    <mergeCell ref="XG38:XG39"/>
    <mergeCell ref="XI38:XI39"/>
    <mergeCell ref="XJ38:XJ39"/>
    <mergeCell ref="XK38:XK39"/>
    <mergeCell ref="XL38:XL39"/>
    <mergeCell ref="XM38:XM39"/>
    <mergeCell ref="WT38:WT39"/>
    <mergeCell ref="WU38:WU39"/>
    <mergeCell ref="WV38:WV39"/>
    <mergeCell ref="WW38:WW39"/>
    <mergeCell ref="WX38:WX39"/>
    <mergeCell ref="WZ38:WZ39"/>
    <mergeCell ref="XA38:XA39"/>
    <mergeCell ref="XB38:XB39"/>
    <mergeCell ref="XC38:XC39"/>
    <mergeCell ref="WJ38:WJ39"/>
    <mergeCell ref="WK38:WK39"/>
    <mergeCell ref="WL38:WL39"/>
    <mergeCell ref="WM38:WM39"/>
    <mergeCell ref="WN38:WN39"/>
    <mergeCell ref="WO38:WO39"/>
    <mergeCell ref="WQ38:WQ39"/>
    <mergeCell ref="WR38:WR39"/>
    <mergeCell ref="WS38:WS39"/>
    <mergeCell ref="VZ38:VZ39"/>
    <mergeCell ref="WA38:WA39"/>
    <mergeCell ref="WB38:WB39"/>
    <mergeCell ref="WC38:WC39"/>
    <mergeCell ref="WD38:WD39"/>
    <mergeCell ref="WE38:WE39"/>
    <mergeCell ref="WF38:WF39"/>
    <mergeCell ref="WH38:WH39"/>
    <mergeCell ref="WI38:WI39"/>
    <mergeCell ref="VP38:VP39"/>
    <mergeCell ref="VQ38:VQ39"/>
    <mergeCell ref="VR38:VR39"/>
    <mergeCell ref="VS38:VS39"/>
    <mergeCell ref="VT38:VT39"/>
    <mergeCell ref="VU38:VU39"/>
    <mergeCell ref="VV38:VV39"/>
    <mergeCell ref="VW38:VW39"/>
    <mergeCell ref="VY38:VY39"/>
    <mergeCell ref="VE38:VE39"/>
    <mergeCell ref="VG38:VG39"/>
    <mergeCell ref="VH38:VH39"/>
    <mergeCell ref="VI38:VI39"/>
    <mergeCell ref="VJ38:VJ39"/>
    <mergeCell ref="VK38:VK39"/>
    <mergeCell ref="VL38:VL39"/>
    <mergeCell ref="VM38:VM39"/>
    <mergeCell ref="VN38:VN39"/>
    <mergeCell ref="UU38:UU39"/>
    <mergeCell ref="UV38:UV39"/>
    <mergeCell ref="UX38:UX39"/>
    <mergeCell ref="UY38:UY39"/>
    <mergeCell ref="UZ38:UZ39"/>
    <mergeCell ref="VA38:VA39"/>
    <mergeCell ref="VB38:VB39"/>
    <mergeCell ref="VC38:VC39"/>
    <mergeCell ref="VD38:VD39"/>
    <mergeCell ref="UK38:UK39"/>
    <mergeCell ref="UL38:UL39"/>
    <mergeCell ref="UM38:UM39"/>
    <mergeCell ref="UO38:UO39"/>
    <mergeCell ref="UP38:UP39"/>
    <mergeCell ref="UQ38:UQ39"/>
    <mergeCell ref="UR38:UR39"/>
    <mergeCell ref="US38:US39"/>
    <mergeCell ref="UT38:UT39"/>
    <mergeCell ref="UA38:UA39"/>
    <mergeCell ref="UB38:UB39"/>
    <mergeCell ref="UC38:UC39"/>
    <mergeCell ref="UD38:UD39"/>
    <mergeCell ref="UF38:UF39"/>
    <mergeCell ref="UG38:UG39"/>
    <mergeCell ref="UH38:UH39"/>
    <mergeCell ref="UI38:UI39"/>
    <mergeCell ref="UJ38:UJ39"/>
    <mergeCell ref="TQ38:TQ39"/>
    <mergeCell ref="TR38:TR39"/>
    <mergeCell ref="TS38:TS39"/>
    <mergeCell ref="TT38:TT39"/>
    <mergeCell ref="TU38:TU39"/>
    <mergeCell ref="TW38:TW39"/>
    <mergeCell ref="TX38:TX39"/>
    <mergeCell ref="TY38:TY39"/>
    <mergeCell ref="TZ38:TZ39"/>
    <mergeCell ref="TG38:TG39"/>
    <mergeCell ref="TH38:TH39"/>
    <mergeCell ref="TI38:TI39"/>
    <mergeCell ref="TJ38:TJ39"/>
    <mergeCell ref="TK38:TK39"/>
    <mergeCell ref="TL38:TL39"/>
    <mergeCell ref="TN38:TN39"/>
    <mergeCell ref="TO38:TO39"/>
    <mergeCell ref="TP38:TP39"/>
    <mergeCell ref="SW38:SW39"/>
    <mergeCell ref="SX38:SX39"/>
    <mergeCell ref="SY38:SY39"/>
    <mergeCell ref="SZ38:SZ39"/>
    <mergeCell ref="TA38:TA39"/>
    <mergeCell ref="TB38:TB39"/>
    <mergeCell ref="TC38:TC39"/>
    <mergeCell ref="TE38:TE39"/>
    <mergeCell ref="TF38:TF39"/>
    <mergeCell ref="SM38:SM39"/>
    <mergeCell ref="SN38:SN39"/>
    <mergeCell ref="SO38:SO39"/>
    <mergeCell ref="SP38:SP39"/>
    <mergeCell ref="SQ38:SQ39"/>
    <mergeCell ref="SR38:SR39"/>
    <mergeCell ref="SS38:SS39"/>
    <mergeCell ref="ST38:ST39"/>
    <mergeCell ref="SV38:SV39"/>
    <mergeCell ref="SB38:SB39"/>
    <mergeCell ref="SD38:SD39"/>
    <mergeCell ref="SE38:SE39"/>
    <mergeCell ref="SF38:SF39"/>
    <mergeCell ref="SG38:SG39"/>
    <mergeCell ref="SH38:SH39"/>
    <mergeCell ref="SI38:SI39"/>
    <mergeCell ref="SJ38:SJ39"/>
    <mergeCell ref="SK38:SK39"/>
    <mergeCell ref="RR38:RR39"/>
    <mergeCell ref="RS38:RS39"/>
    <mergeCell ref="RU38:RU39"/>
    <mergeCell ref="RV38:RV39"/>
    <mergeCell ref="RW38:RW39"/>
    <mergeCell ref="RX38:RX39"/>
    <mergeCell ref="RY38:RY39"/>
    <mergeCell ref="RZ38:RZ39"/>
    <mergeCell ref="SA38:SA39"/>
    <mergeCell ref="RH38:RH39"/>
    <mergeCell ref="RI38:RI39"/>
    <mergeCell ref="RJ38:RJ39"/>
    <mergeCell ref="RL38:RL39"/>
    <mergeCell ref="RM38:RM39"/>
    <mergeCell ref="RN38:RN39"/>
    <mergeCell ref="RO38:RO39"/>
    <mergeCell ref="RP38:RP39"/>
    <mergeCell ref="RQ38:RQ39"/>
    <mergeCell ref="QX38:QX39"/>
    <mergeCell ref="QY38:QY39"/>
    <mergeCell ref="QZ38:QZ39"/>
    <mergeCell ref="RA38:RA39"/>
    <mergeCell ref="RC38:RC39"/>
    <mergeCell ref="RD38:RD39"/>
    <mergeCell ref="RE38:RE39"/>
    <mergeCell ref="RF38:RF39"/>
    <mergeCell ref="RG38:RG39"/>
    <mergeCell ref="QN38:QN39"/>
    <mergeCell ref="QO38:QO39"/>
    <mergeCell ref="QP38:QP39"/>
    <mergeCell ref="QQ38:QQ39"/>
    <mergeCell ref="QR38:QR39"/>
    <mergeCell ref="QT38:QT39"/>
    <mergeCell ref="QU38:QU39"/>
    <mergeCell ref="QV38:QV39"/>
    <mergeCell ref="QW38:QW39"/>
    <mergeCell ref="QD38:QD39"/>
    <mergeCell ref="QE38:QE39"/>
    <mergeCell ref="QF38:QF39"/>
    <mergeCell ref="QG38:QG39"/>
    <mergeCell ref="QH38:QH39"/>
    <mergeCell ref="QI38:QI39"/>
    <mergeCell ref="QK38:QK39"/>
    <mergeCell ref="QL38:QL39"/>
    <mergeCell ref="QM38:QM39"/>
    <mergeCell ref="PT38:PT39"/>
    <mergeCell ref="PU38:PU39"/>
    <mergeCell ref="PV38:PV39"/>
    <mergeCell ref="PW38:PW39"/>
    <mergeCell ref="PX38:PX39"/>
    <mergeCell ref="PY38:PY39"/>
    <mergeCell ref="PZ38:PZ39"/>
    <mergeCell ref="QB38:QB39"/>
    <mergeCell ref="QC38:QC39"/>
    <mergeCell ref="PJ38:PJ39"/>
    <mergeCell ref="PK38:PK39"/>
    <mergeCell ref="PL38:PL39"/>
    <mergeCell ref="PM38:PM39"/>
    <mergeCell ref="PN38:PN39"/>
    <mergeCell ref="PO38:PO39"/>
    <mergeCell ref="PP38:PP39"/>
    <mergeCell ref="PQ38:PQ39"/>
    <mergeCell ref="PS38:PS39"/>
    <mergeCell ref="OY38:OY39"/>
    <mergeCell ref="PA38:PA39"/>
    <mergeCell ref="PB38:PB39"/>
    <mergeCell ref="PC38:PC39"/>
    <mergeCell ref="PD38:PD39"/>
    <mergeCell ref="PE38:PE39"/>
    <mergeCell ref="PF38:PF39"/>
    <mergeCell ref="PG38:PG39"/>
    <mergeCell ref="PH38:PH39"/>
    <mergeCell ref="OO38:OO39"/>
    <mergeCell ref="OP38:OP39"/>
    <mergeCell ref="OR38:OR39"/>
    <mergeCell ref="OS38:OS39"/>
    <mergeCell ref="OT38:OT39"/>
    <mergeCell ref="OU38:OU39"/>
    <mergeCell ref="OV38:OV39"/>
    <mergeCell ref="OW38:OW39"/>
    <mergeCell ref="OX38:OX39"/>
    <mergeCell ref="OE38:OE39"/>
    <mergeCell ref="OF38:OF39"/>
    <mergeCell ref="OG38:OG39"/>
    <mergeCell ref="OI38:OI39"/>
    <mergeCell ref="OJ38:OJ39"/>
    <mergeCell ref="OK38:OK39"/>
    <mergeCell ref="OL38:OL39"/>
    <mergeCell ref="OM38:OM39"/>
    <mergeCell ref="ON38:ON39"/>
    <mergeCell ref="NU38:NU39"/>
    <mergeCell ref="NV38:NV39"/>
    <mergeCell ref="NW38:NW39"/>
    <mergeCell ref="NX38:NX39"/>
    <mergeCell ref="NZ38:NZ39"/>
    <mergeCell ref="OA38:OA39"/>
    <mergeCell ref="OB38:OB39"/>
    <mergeCell ref="OC38:OC39"/>
    <mergeCell ref="OD38:OD39"/>
    <mergeCell ref="NK38:NK39"/>
    <mergeCell ref="NL38:NL39"/>
    <mergeCell ref="NM38:NM39"/>
    <mergeCell ref="NN38:NN39"/>
    <mergeCell ref="NO38:NO39"/>
    <mergeCell ref="NQ38:NQ39"/>
    <mergeCell ref="NR38:NR39"/>
    <mergeCell ref="NS38:NS39"/>
    <mergeCell ref="NT38:NT39"/>
    <mergeCell ref="NA38:NA39"/>
    <mergeCell ref="NB38:NB39"/>
    <mergeCell ref="NC38:NC39"/>
    <mergeCell ref="ND38:ND39"/>
    <mergeCell ref="NE38:NE39"/>
    <mergeCell ref="NF38:NF39"/>
    <mergeCell ref="NH38:NH39"/>
    <mergeCell ref="NI38:NI39"/>
    <mergeCell ref="NJ38:NJ39"/>
    <mergeCell ref="MQ38:MQ39"/>
    <mergeCell ref="MR38:MR39"/>
    <mergeCell ref="MS38:MS39"/>
    <mergeCell ref="MT38:MT39"/>
    <mergeCell ref="MU38:MU39"/>
    <mergeCell ref="MV38:MV39"/>
    <mergeCell ref="MW38:MW39"/>
    <mergeCell ref="MY38:MY39"/>
    <mergeCell ref="MZ38:MZ39"/>
    <mergeCell ref="MG38:MG39"/>
    <mergeCell ref="MH38:MH39"/>
    <mergeCell ref="MI38:MI39"/>
    <mergeCell ref="MJ38:MJ39"/>
    <mergeCell ref="MK38:MK39"/>
    <mergeCell ref="ML38:ML39"/>
    <mergeCell ref="MM38:MM39"/>
    <mergeCell ref="MN38:MN39"/>
    <mergeCell ref="MP38:MP39"/>
    <mergeCell ref="LV38:LV39"/>
    <mergeCell ref="LX38:LX39"/>
    <mergeCell ref="LY38:LY39"/>
    <mergeCell ref="LZ38:LZ39"/>
    <mergeCell ref="MA38:MA39"/>
    <mergeCell ref="MB38:MB39"/>
    <mergeCell ref="MC38:MC39"/>
    <mergeCell ref="MD38:MD39"/>
    <mergeCell ref="ME38:ME39"/>
    <mergeCell ref="LL38:LL39"/>
    <mergeCell ref="LM38:LM39"/>
    <mergeCell ref="LO38:LO39"/>
    <mergeCell ref="LP38:LP39"/>
    <mergeCell ref="LQ38:LQ39"/>
    <mergeCell ref="LR38:LR39"/>
    <mergeCell ref="LS38:LS39"/>
    <mergeCell ref="LT38:LT39"/>
    <mergeCell ref="LU38:LU39"/>
    <mergeCell ref="LB38:LB39"/>
    <mergeCell ref="LC38:LC39"/>
    <mergeCell ref="LD38:LD39"/>
    <mergeCell ref="LF38:LF39"/>
    <mergeCell ref="LG38:LG39"/>
    <mergeCell ref="LH38:LH39"/>
    <mergeCell ref="LI38:LI39"/>
    <mergeCell ref="LJ38:LJ39"/>
    <mergeCell ref="LK38:LK39"/>
    <mergeCell ref="KR38:KR39"/>
    <mergeCell ref="KS38:KS39"/>
    <mergeCell ref="KT38:KT39"/>
    <mergeCell ref="KU38:KU39"/>
    <mergeCell ref="KW38:KW39"/>
    <mergeCell ref="KX38:KX39"/>
    <mergeCell ref="KY38:KY39"/>
    <mergeCell ref="KZ38:KZ39"/>
    <mergeCell ref="LA38:LA39"/>
    <mergeCell ref="KH38:KH39"/>
    <mergeCell ref="KI38:KI39"/>
    <mergeCell ref="KJ38:KJ39"/>
    <mergeCell ref="KK38:KK39"/>
    <mergeCell ref="KL38:KL39"/>
    <mergeCell ref="KN38:KN39"/>
    <mergeCell ref="KO38:KO39"/>
    <mergeCell ref="KP38:KP39"/>
    <mergeCell ref="KQ38:KQ39"/>
    <mergeCell ref="JX38:JX39"/>
    <mergeCell ref="JY38:JY39"/>
    <mergeCell ref="JZ38:JZ39"/>
    <mergeCell ref="KA38:KA39"/>
    <mergeCell ref="KB38:KB39"/>
    <mergeCell ref="KC38:KC39"/>
    <mergeCell ref="KE38:KE39"/>
    <mergeCell ref="KF38:KF39"/>
    <mergeCell ref="KG38:KG39"/>
    <mergeCell ref="JN38:JN39"/>
    <mergeCell ref="JO38:JO39"/>
    <mergeCell ref="JP38:JP39"/>
    <mergeCell ref="JQ38:JQ39"/>
    <mergeCell ref="JR38:JR39"/>
    <mergeCell ref="JS38:JS39"/>
    <mergeCell ref="JT38:JT39"/>
    <mergeCell ref="JV38:JV39"/>
    <mergeCell ref="JW38:JW39"/>
    <mergeCell ref="JD38:JD39"/>
    <mergeCell ref="JE38:JE39"/>
    <mergeCell ref="JF38:JF39"/>
    <mergeCell ref="JG38:JG39"/>
    <mergeCell ref="JH38:JH39"/>
    <mergeCell ref="JI38:JI39"/>
    <mergeCell ref="JJ38:JJ39"/>
    <mergeCell ref="JK38:JK39"/>
    <mergeCell ref="JM38:JM39"/>
    <mergeCell ref="IS38:IS39"/>
    <mergeCell ref="IU38:IU39"/>
    <mergeCell ref="IV38:IV39"/>
    <mergeCell ref="IW38:IW39"/>
    <mergeCell ref="IX38:IX39"/>
    <mergeCell ref="IY38:IY39"/>
    <mergeCell ref="IZ38:IZ39"/>
    <mergeCell ref="JA38:JA39"/>
    <mergeCell ref="JB38:JB39"/>
    <mergeCell ref="II38:II39"/>
    <mergeCell ref="IJ38:IJ39"/>
    <mergeCell ref="IL38:IL39"/>
    <mergeCell ref="IM38:IM39"/>
    <mergeCell ref="IN38:IN39"/>
    <mergeCell ref="IO38:IO39"/>
    <mergeCell ref="IP38:IP39"/>
    <mergeCell ref="IQ38:IQ39"/>
    <mergeCell ref="IR38:IR39"/>
    <mergeCell ref="HY38:HY39"/>
    <mergeCell ref="HZ38:HZ39"/>
    <mergeCell ref="IA38:IA39"/>
    <mergeCell ref="IC38:IC39"/>
    <mergeCell ref="ID38:ID39"/>
    <mergeCell ref="IE38:IE39"/>
    <mergeCell ref="IF38:IF39"/>
    <mergeCell ref="IG38:IG39"/>
    <mergeCell ref="IH38:IH39"/>
    <mergeCell ref="HO38:HO39"/>
    <mergeCell ref="HP38:HP39"/>
    <mergeCell ref="HQ38:HQ39"/>
    <mergeCell ref="HR38:HR39"/>
    <mergeCell ref="HT38:HT39"/>
    <mergeCell ref="HU38:HU39"/>
    <mergeCell ref="HV38:HV39"/>
    <mergeCell ref="HW38:HW39"/>
    <mergeCell ref="HX38:HX39"/>
    <mergeCell ref="HE38:HE39"/>
    <mergeCell ref="HF38:HF39"/>
    <mergeCell ref="HG38:HG39"/>
    <mergeCell ref="HH38:HH39"/>
    <mergeCell ref="HI38:HI39"/>
    <mergeCell ref="HK38:HK39"/>
    <mergeCell ref="HL38:HL39"/>
    <mergeCell ref="HM38:HM39"/>
    <mergeCell ref="HN38:HN39"/>
    <mergeCell ref="GU38:GU39"/>
    <mergeCell ref="GV38:GV39"/>
    <mergeCell ref="GW38:GW39"/>
    <mergeCell ref="GX38:GX39"/>
    <mergeCell ref="GY38:GY39"/>
    <mergeCell ref="GZ38:GZ39"/>
    <mergeCell ref="HB38:HB39"/>
    <mergeCell ref="HC38:HC39"/>
    <mergeCell ref="HD38:HD39"/>
    <mergeCell ref="GK38:GK39"/>
    <mergeCell ref="GL38:GL39"/>
    <mergeCell ref="GM38:GM39"/>
    <mergeCell ref="GN38:GN39"/>
    <mergeCell ref="GO38:GO39"/>
    <mergeCell ref="GP38:GP39"/>
    <mergeCell ref="GQ38:GQ39"/>
    <mergeCell ref="GS38:GS39"/>
    <mergeCell ref="GT38:GT39"/>
    <mergeCell ref="GA38:GA39"/>
    <mergeCell ref="GB38:GB39"/>
    <mergeCell ref="GC38:GC39"/>
    <mergeCell ref="GD38:GD39"/>
    <mergeCell ref="GE38:GE39"/>
    <mergeCell ref="GF38:GF39"/>
    <mergeCell ref="GG38:GG39"/>
    <mergeCell ref="GH38:GH39"/>
    <mergeCell ref="GJ38:GJ39"/>
    <mergeCell ref="FP38:FP39"/>
    <mergeCell ref="FR38:FR39"/>
    <mergeCell ref="FS38:FS39"/>
    <mergeCell ref="FT38:FT39"/>
    <mergeCell ref="FU38:FU39"/>
    <mergeCell ref="FV38:FV39"/>
    <mergeCell ref="FW38:FW39"/>
    <mergeCell ref="FX38:FX39"/>
    <mergeCell ref="FY38:FY39"/>
    <mergeCell ref="FF38:FF39"/>
    <mergeCell ref="FG38:FG39"/>
    <mergeCell ref="FI38:FI39"/>
    <mergeCell ref="FJ38:FJ39"/>
    <mergeCell ref="FK38:FK39"/>
    <mergeCell ref="FL38:FL39"/>
    <mergeCell ref="FM38:FM39"/>
    <mergeCell ref="FN38:FN39"/>
    <mergeCell ref="FO38:FO39"/>
    <mergeCell ref="EV38:EV39"/>
    <mergeCell ref="EW38:EW39"/>
    <mergeCell ref="EX38:EX39"/>
    <mergeCell ref="EZ38:EZ39"/>
    <mergeCell ref="FA38:FA39"/>
    <mergeCell ref="FB38:FB39"/>
    <mergeCell ref="FC38:FC39"/>
    <mergeCell ref="FD38:FD39"/>
    <mergeCell ref="FE38:FE39"/>
    <mergeCell ref="EL38:EL39"/>
    <mergeCell ref="EM38:EM39"/>
    <mergeCell ref="EN38:EN39"/>
    <mergeCell ref="EO38:EO39"/>
    <mergeCell ref="EQ38:EQ39"/>
    <mergeCell ref="ER38:ER39"/>
    <mergeCell ref="ES38:ES39"/>
    <mergeCell ref="ET38:ET39"/>
    <mergeCell ref="EU38:EU39"/>
    <mergeCell ref="EB38:EB39"/>
    <mergeCell ref="EC38:EC39"/>
    <mergeCell ref="ED38:ED39"/>
    <mergeCell ref="EE38:EE39"/>
    <mergeCell ref="EF38:EF39"/>
    <mergeCell ref="EH38:EH39"/>
    <mergeCell ref="EI38:EI39"/>
    <mergeCell ref="EJ38:EJ39"/>
    <mergeCell ref="EK38:EK39"/>
    <mergeCell ref="DR38:DR39"/>
    <mergeCell ref="DS38:DS39"/>
    <mergeCell ref="DT38:DT39"/>
    <mergeCell ref="DU38:DU39"/>
    <mergeCell ref="DV38:DV39"/>
    <mergeCell ref="DW38:DW39"/>
    <mergeCell ref="DY38:DY39"/>
    <mergeCell ref="DZ38:DZ39"/>
    <mergeCell ref="EA38:EA39"/>
    <mergeCell ref="DH38:DH39"/>
    <mergeCell ref="DI38:DI39"/>
    <mergeCell ref="DJ38:DJ39"/>
    <mergeCell ref="DK38:DK39"/>
    <mergeCell ref="DL38:DL39"/>
    <mergeCell ref="DM38:DM39"/>
    <mergeCell ref="DN38:DN39"/>
    <mergeCell ref="DP38:DP39"/>
    <mergeCell ref="DQ38:DQ39"/>
    <mergeCell ref="CX38:CX39"/>
    <mergeCell ref="CY38:CY39"/>
    <mergeCell ref="CZ38:CZ39"/>
    <mergeCell ref="DA38:DA39"/>
    <mergeCell ref="DB38:DB39"/>
    <mergeCell ref="DC38:DC39"/>
    <mergeCell ref="DD38:DD39"/>
    <mergeCell ref="DE38:DE39"/>
    <mergeCell ref="DG38:DG39"/>
    <mergeCell ref="U54:U55"/>
    <mergeCell ref="V54:V55"/>
    <mergeCell ref="W54:W55"/>
    <mergeCell ref="X54:X55"/>
    <mergeCell ref="Y54:Y55"/>
    <mergeCell ref="Z54:Z55"/>
    <mergeCell ref="AA54:AA55"/>
    <mergeCell ref="AB54:AB55"/>
    <mergeCell ref="AD54:AD55"/>
    <mergeCell ref="AE54:AE55"/>
    <mergeCell ref="AF54:AF55"/>
    <mergeCell ref="AG54:AG55"/>
    <mergeCell ref="AH54:AH55"/>
    <mergeCell ref="AI54:AI55"/>
    <mergeCell ref="AJ54:AJ55"/>
    <mergeCell ref="AK54:AK55"/>
    <mergeCell ref="J38:J39"/>
    <mergeCell ref="L38:L39"/>
    <mergeCell ref="M38:M39"/>
    <mergeCell ref="CM38:CM39"/>
    <mergeCell ref="CO38:CO39"/>
    <mergeCell ref="CP38:CP39"/>
    <mergeCell ref="CQ38:CQ39"/>
    <mergeCell ref="CR38:CR39"/>
    <mergeCell ref="CS38:CS39"/>
    <mergeCell ref="CT38:CT39"/>
    <mergeCell ref="CU38:CU39"/>
    <mergeCell ref="CV38:CV39"/>
    <mergeCell ref="CC38:CC39"/>
    <mergeCell ref="CD38:CD39"/>
    <mergeCell ref="CF38:CF39"/>
    <mergeCell ref="CG38:CG39"/>
    <mergeCell ref="CH38:CH39"/>
    <mergeCell ref="CI38:CI39"/>
    <mergeCell ref="CJ38:CJ39"/>
    <mergeCell ref="CK38:CK39"/>
    <mergeCell ref="CL38:CL39"/>
    <mergeCell ref="BS38:BS39"/>
    <mergeCell ref="BT38:BT39"/>
    <mergeCell ref="BU38:BU39"/>
    <mergeCell ref="BW38:BW39"/>
    <mergeCell ref="BX38:BX39"/>
    <mergeCell ref="BY38:BY39"/>
    <mergeCell ref="BZ38:BZ39"/>
    <mergeCell ref="CA38:CA39"/>
    <mergeCell ref="CB38:CB39"/>
    <mergeCell ref="BI38:BI39"/>
    <mergeCell ref="BJ38:BJ39"/>
    <mergeCell ref="BK38:BK39"/>
    <mergeCell ref="BL38:BL39"/>
    <mergeCell ref="BN38:BN39"/>
    <mergeCell ref="BO38:BO39"/>
    <mergeCell ref="BP38:BP39"/>
    <mergeCell ref="BQ38:BQ39"/>
    <mergeCell ref="BR38:BR39"/>
    <mergeCell ref="AM54:AM55"/>
    <mergeCell ref="AN54:AN55"/>
    <mergeCell ref="AO54:AO55"/>
    <mergeCell ref="AP54:AP55"/>
    <mergeCell ref="AQ54:AQ55"/>
    <mergeCell ref="AR54:AR55"/>
    <mergeCell ref="AS54:AS55"/>
    <mergeCell ref="AT54:AT55"/>
    <mergeCell ref="AV54:AV55"/>
    <mergeCell ref="AY38:AY39"/>
    <mergeCell ref="AZ38:AZ39"/>
    <mergeCell ref="BA38:BA39"/>
    <mergeCell ref="BB38:BB39"/>
    <mergeCell ref="BC38:BC39"/>
    <mergeCell ref="BE38:BE39"/>
    <mergeCell ref="BF38:BF39"/>
    <mergeCell ref="BG38:BG39"/>
    <mergeCell ref="BH38:BH39"/>
    <mergeCell ref="AO38:AO39"/>
    <mergeCell ref="AP38:AP39"/>
    <mergeCell ref="AQ38:AQ39"/>
    <mergeCell ref="AR38:AR39"/>
    <mergeCell ref="AS38:AS39"/>
    <mergeCell ref="AT38:AT39"/>
    <mergeCell ref="AV38:AV39"/>
    <mergeCell ref="AW38:AW39"/>
    <mergeCell ref="AX38:AX39"/>
    <mergeCell ref="AE38:AE39"/>
    <mergeCell ref="AF38:AF39"/>
    <mergeCell ref="AG38:AG39"/>
    <mergeCell ref="AH38:AH39"/>
    <mergeCell ref="AI38:AI39"/>
    <mergeCell ref="AJ38:AJ39"/>
    <mergeCell ref="AK38:AK39"/>
    <mergeCell ref="AM38:AM39"/>
    <mergeCell ref="AN38:AN39"/>
    <mergeCell ref="U38:U39"/>
    <mergeCell ref="V38:V39"/>
    <mergeCell ref="W38:W39"/>
    <mergeCell ref="X38:X39"/>
    <mergeCell ref="Y38:Y39"/>
    <mergeCell ref="Z38:Z39"/>
    <mergeCell ref="AA38:AA39"/>
    <mergeCell ref="AB38:AB39"/>
    <mergeCell ref="AD38:AD39"/>
    <mergeCell ref="N38:N39"/>
    <mergeCell ref="O38:O39"/>
    <mergeCell ref="P38:P39"/>
    <mergeCell ref="Q38:Q39"/>
    <mergeCell ref="R38:R39"/>
    <mergeCell ref="S38:S39"/>
    <mergeCell ref="C30:C31"/>
    <mergeCell ref="D30:D31"/>
    <mergeCell ref="E30:E31"/>
    <mergeCell ref="F30:F31"/>
    <mergeCell ref="G30:G31"/>
    <mergeCell ref="H30:H31"/>
    <mergeCell ref="I30:I31"/>
    <mergeCell ref="C36:C37"/>
    <mergeCell ref="D36:D37"/>
    <mergeCell ref="E36:E37"/>
    <mergeCell ref="F36:F37"/>
    <mergeCell ref="G36:G37"/>
    <mergeCell ref="C38:C39"/>
    <mergeCell ref="D38:D39"/>
    <mergeCell ref="E38:E39"/>
    <mergeCell ref="F38:F39"/>
    <mergeCell ref="G38:G39"/>
    <mergeCell ref="H38:H39"/>
    <mergeCell ref="I38:I39"/>
    <mergeCell ref="I28:I29"/>
    <mergeCell ref="J54:J55"/>
    <mergeCell ref="L54:L55"/>
    <mergeCell ref="M54:M55"/>
    <mergeCell ref="N54:N55"/>
    <mergeCell ref="O54:O55"/>
    <mergeCell ref="P54:P55"/>
    <mergeCell ref="Q54:Q55"/>
    <mergeCell ref="R54:R55"/>
    <mergeCell ref="S54:S55"/>
    <mergeCell ref="H34:H35"/>
    <mergeCell ref="I34:I35"/>
    <mergeCell ref="C52:I53"/>
    <mergeCell ref="C28:C29"/>
    <mergeCell ref="D28:D29"/>
    <mergeCell ref="E28:E29"/>
    <mergeCell ref="F28:F29"/>
    <mergeCell ref="G28:G29"/>
    <mergeCell ref="H28:H29"/>
    <mergeCell ref="C42:C43"/>
    <mergeCell ref="D42:D43"/>
    <mergeCell ref="E42:E43"/>
    <mergeCell ref="F42:F43"/>
    <mergeCell ref="G42:G43"/>
    <mergeCell ref="H42:H43"/>
    <mergeCell ref="I42:I43"/>
    <mergeCell ref="C44:C45"/>
    <mergeCell ref="D44:D45"/>
    <mergeCell ref="E44:E45"/>
    <mergeCell ref="F44:F45"/>
    <mergeCell ref="G44:G45"/>
    <mergeCell ref="H44:H45"/>
    <mergeCell ref="I44:I45"/>
    <mergeCell ref="H40:H41"/>
    <mergeCell ref="I40:I41"/>
    <mergeCell ref="B2:D3"/>
    <mergeCell ref="A46:A47"/>
    <mergeCell ref="A50:A51"/>
    <mergeCell ref="E46:E47"/>
    <mergeCell ref="I46:I47"/>
    <mergeCell ref="G46:G47"/>
    <mergeCell ref="H16:H17"/>
    <mergeCell ref="I16:I17"/>
    <mergeCell ref="C32:C33"/>
    <mergeCell ref="C20:C21"/>
    <mergeCell ref="C18:C19"/>
    <mergeCell ref="C46:C47"/>
    <mergeCell ref="D46:D47"/>
    <mergeCell ref="F46:F47"/>
    <mergeCell ref="H46:H47"/>
    <mergeCell ref="A20:A21"/>
    <mergeCell ref="A22:A23"/>
    <mergeCell ref="C22:C23"/>
    <mergeCell ref="A28:A29"/>
    <mergeCell ref="H24:H25"/>
    <mergeCell ref="H26:H27"/>
    <mergeCell ref="A36:A37"/>
    <mergeCell ref="A40:A41"/>
    <mergeCell ref="A52:A53"/>
    <mergeCell ref="A58:A59"/>
    <mergeCell ref="D22:D23"/>
    <mergeCell ref="E22:E23"/>
    <mergeCell ref="G48:G49"/>
    <mergeCell ref="H48:H49"/>
    <mergeCell ref="I48:I49"/>
    <mergeCell ref="C50:C51"/>
    <mergeCell ref="D50:D51"/>
    <mergeCell ref="A48:A49"/>
    <mergeCell ref="E48:E49"/>
    <mergeCell ref="C58:I59"/>
    <mergeCell ref="F48:F49"/>
    <mergeCell ref="C16:C17"/>
    <mergeCell ref="A24:A25"/>
    <mergeCell ref="F22:F23"/>
    <mergeCell ref="G22:G23"/>
    <mergeCell ref="H22:H23"/>
    <mergeCell ref="I22:I23"/>
    <mergeCell ref="I26:I27"/>
    <mergeCell ref="I24:I25"/>
    <mergeCell ref="A54:A55"/>
    <mergeCell ref="A38:A39"/>
    <mergeCell ref="C56:I57"/>
    <mergeCell ref="I20:I21"/>
    <mergeCell ref="H20:H21"/>
    <mergeCell ref="I32:I33"/>
    <mergeCell ref="H32:H33"/>
    <mergeCell ref="I18:I19"/>
    <mergeCell ref="A34:A35"/>
    <mergeCell ref="C48:C49"/>
    <mergeCell ref="D48:D49"/>
    <mergeCell ref="C40:C41"/>
    <mergeCell ref="D40:D41"/>
    <mergeCell ref="E40:E41"/>
    <mergeCell ref="F40:F41"/>
    <mergeCell ref="G40:G41"/>
    <mergeCell ref="A56:A57"/>
    <mergeCell ref="E26:E27"/>
    <mergeCell ref="F26:F27"/>
    <mergeCell ref="G26:G27"/>
    <mergeCell ref="C24:C25"/>
    <mergeCell ref="D24:D25"/>
    <mergeCell ref="E24:E25"/>
    <mergeCell ref="F24:F25"/>
    <mergeCell ref="G24:G25"/>
    <mergeCell ref="A26:A27"/>
    <mergeCell ref="F16:G16"/>
    <mergeCell ref="D16:E16"/>
    <mergeCell ref="B16:B17"/>
    <mergeCell ref="C54:I55"/>
    <mergeCell ref="A13:I13"/>
    <mergeCell ref="A42:A43"/>
    <mergeCell ref="A44:A45"/>
    <mergeCell ref="H10:I10"/>
    <mergeCell ref="E50:E51"/>
    <mergeCell ref="F50:F51"/>
    <mergeCell ref="G50:G51"/>
    <mergeCell ref="C34:C35"/>
    <mergeCell ref="D34:D35"/>
    <mergeCell ref="E34:E35"/>
    <mergeCell ref="F34:F35"/>
    <mergeCell ref="G34:G35"/>
    <mergeCell ref="H50:H51"/>
    <mergeCell ref="I50:I51"/>
    <mergeCell ref="A14:I14"/>
    <mergeCell ref="A30:A31"/>
    <mergeCell ref="H36:H37"/>
    <mergeCell ref="I36:I37"/>
    <mergeCell ref="D20:D21"/>
    <mergeCell ref="E20:E21"/>
    <mergeCell ref="F20:F21"/>
    <mergeCell ref="G20:G21"/>
    <mergeCell ref="G18:G19"/>
    <mergeCell ref="A32:A33"/>
    <mergeCell ref="A18:A19"/>
    <mergeCell ref="A12:B12"/>
    <mergeCell ref="A16:A17"/>
    <mergeCell ref="C26:C27"/>
    <mergeCell ref="D26:D27"/>
    <mergeCell ref="G32:G33"/>
    <mergeCell ref="D32:D33"/>
    <mergeCell ref="E32:E33"/>
    <mergeCell ref="F32:F33"/>
    <mergeCell ref="D18:D19"/>
    <mergeCell ref="E18:E19"/>
    <mergeCell ref="F18:F19"/>
    <mergeCell ref="H18:H19"/>
  </mergeCells>
  <phoneticPr fontId="2" type="noConversion"/>
  <pageMargins left="0.31496062992125984" right="0.23622047244094491" top="0.19685039370078741" bottom="0" header="0.11811023622047245" footer="0.11811023622047245"/>
  <pageSetup paperSize="9" scale="40" fitToHeight="2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1"/>
  <sheetViews>
    <sheetView workbookViewId="0">
      <selection activeCell="A5" sqref="A5"/>
    </sheetView>
  </sheetViews>
  <sheetFormatPr defaultRowHeight="23.4"/>
  <cols>
    <col min="1" max="1" width="32.88671875" style="14" customWidth="1"/>
  </cols>
  <sheetData>
    <row r="1" spans="1:1">
      <c r="A1" s="14" t="s">
        <v>24</v>
      </c>
    </row>
    <row r="2" spans="1:1">
      <c r="A2" s="14" t="s">
        <v>9</v>
      </c>
    </row>
    <row r="3" spans="1:1">
      <c r="A3" s="14" t="s">
        <v>10</v>
      </c>
    </row>
    <row r="4" spans="1:1">
      <c r="A4" s="14" t="s">
        <v>7</v>
      </c>
    </row>
    <row r="5" spans="1:1">
      <c r="A5" s="14" t="s">
        <v>7</v>
      </c>
    </row>
    <row r="6" spans="1:1">
      <c r="A6" s="14" t="s">
        <v>22</v>
      </c>
    </row>
    <row r="7" spans="1:1">
      <c r="A7" s="14" t="s">
        <v>23</v>
      </c>
    </row>
    <row r="8" spans="1:1">
      <c r="A8" s="14" t="s">
        <v>16</v>
      </c>
    </row>
    <row r="9" spans="1:1">
      <c r="A9" s="14" t="s">
        <v>17</v>
      </c>
    </row>
    <row r="10" spans="1:1">
      <c r="A10" s="14" t="s">
        <v>12</v>
      </c>
    </row>
    <row r="11" spans="1:1">
      <c r="A11" s="14" t="s">
        <v>11</v>
      </c>
    </row>
    <row r="12" spans="1:1">
      <c r="A12" s="14" t="s">
        <v>13</v>
      </c>
    </row>
    <row r="13" spans="1:1">
      <c r="A13" s="14" t="s">
        <v>13</v>
      </c>
    </row>
    <row r="14" spans="1:1">
      <c r="A14" s="14" t="s">
        <v>14</v>
      </c>
    </row>
    <row r="15" spans="1:1">
      <c r="A15" s="14" t="s">
        <v>14</v>
      </c>
    </row>
    <row r="16" spans="1:1">
      <c r="A16" s="14" t="s">
        <v>15</v>
      </c>
    </row>
    <row r="17" spans="1:1">
      <c r="A17" s="14" t="s">
        <v>18</v>
      </c>
    </row>
    <row r="18" spans="1:1">
      <c r="A18" s="14" t="s">
        <v>19</v>
      </c>
    </row>
    <row r="19" spans="1:1">
      <c r="A19" s="14" t="s">
        <v>21</v>
      </c>
    </row>
    <row r="20" spans="1:1">
      <c r="A20" s="14" t="s">
        <v>20</v>
      </c>
    </row>
    <row r="21" spans="1:1">
      <c r="A21" s="14" t="s">
        <v>8</v>
      </c>
    </row>
  </sheetData>
  <autoFilter ref="A1:A21">
    <sortState ref="A2:A21">
      <sortCondition ref="A1:A21"/>
    </sortState>
  </autoFilter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KOHINOOR FARMA</vt:lpstr>
      <vt:lpstr>Лист1</vt:lpstr>
      <vt:lpstr>'KOHINOOR FARMA'!Область_печати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UserXP</dc:creator>
  <cp:lastModifiedBy>Пользователь Windows</cp:lastModifiedBy>
  <cp:lastPrinted>2020-07-23T07:25:01Z</cp:lastPrinted>
  <dcterms:created xsi:type="dcterms:W3CDTF">2011-02-08T11:55:28Z</dcterms:created>
  <dcterms:modified xsi:type="dcterms:W3CDTF">2020-07-23T07:25:07Z</dcterms:modified>
</cp:coreProperties>
</file>